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2120" windowHeight="91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Лист1!$A$1:$AF$47</definedName>
  </definedNam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<sst xmlns="http://schemas.openxmlformats.org/spreadsheetml/2006/main" count="584" uniqueCount="143">
  <si>
    <t>день недели</t>
  </si>
  <si>
    <t>10  класс</t>
  </si>
  <si>
    <t>11  класс</t>
  </si>
  <si>
    <t>понедельник</t>
  </si>
  <si>
    <t>вторник</t>
  </si>
  <si>
    <t>среда</t>
  </si>
  <si>
    <t>четверг</t>
  </si>
  <si>
    <t>пятница</t>
  </si>
  <si>
    <t>литература</t>
  </si>
  <si>
    <t>математика</t>
  </si>
  <si>
    <t>география</t>
  </si>
  <si>
    <t>физика</t>
  </si>
  <si>
    <t>история</t>
  </si>
  <si>
    <t>технология</t>
  </si>
  <si>
    <t>музыка</t>
  </si>
  <si>
    <t>биология</t>
  </si>
  <si>
    <t>химия</t>
  </si>
  <si>
    <t>обществознание</t>
  </si>
  <si>
    <t>русский язык</t>
  </si>
  <si>
    <t>основы безопасности жизнедеятельности</t>
  </si>
  <si>
    <t>изобразительное искусство</t>
  </si>
  <si>
    <t>физическая культура</t>
  </si>
  <si>
    <t>искусство</t>
  </si>
  <si>
    <t>информатика и ИКТ</t>
  </si>
  <si>
    <t>иностранный язык (английский язык)</t>
  </si>
  <si>
    <t xml:space="preserve">физическая культура </t>
  </si>
  <si>
    <t xml:space="preserve"> </t>
  </si>
  <si>
    <t>астрономия</t>
  </si>
  <si>
    <t>5 А  класс</t>
  </si>
  <si>
    <t>5 Б  класс</t>
  </si>
  <si>
    <t>6А  класс</t>
  </si>
  <si>
    <t>6Б  класс</t>
  </si>
  <si>
    <t>9  класс</t>
  </si>
  <si>
    <t xml:space="preserve">информатика </t>
  </si>
  <si>
    <t>православная культура</t>
  </si>
  <si>
    <t>История России. Всеобщая история.</t>
  </si>
  <si>
    <r>
      <rPr>
        <b/>
        <sz val="60"/>
        <rFont val="Times New Roman"/>
        <family val="1"/>
        <charset val="204"/>
      </rPr>
      <t xml:space="preserve">Р А С П И С А Н И Е     У Р О К О В     </t>
    </r>
    <r>
      <rPr>
        <sz val="60"/>
        <rFont val="Times New Roman"/>
        <family val="1"/>
        <charset val="204"/>
      </rPr>
      <t xml:space="preserve"> </t>
    </r>
    <r>
      <rPr>
        <sz val="48"/>
        <rFont val="Times New Roman"/>
        <family val="1"/>
        <charset val="204"/>
      </rPr>
      <t xml:space="preserve">                    </t>
    </r>
  </si>
  <si>
    <t>Согласовано                                                                                                                                                                                                                                                Председатель профкома                  Евженкова Д.Г.</t>
  </si>
  <si>
    <t>литературное чтение</t>
  </si>
  <si>
    <t>окружающий мир</t>
  </si>
  <si>
    <t>3   класс</t>
  </si>
  <si>
    <t>4 "А" класс</t>
  </si>
  <si>
    <t>Основы религиозных культур и светской этики. Основы православной культуры</t>
  </si>
  <si>
    <t xml:space="preserve">литературное чтение </t>
  </si>
  <si>
    <t xml:space="preserve">информатика  </t>
  </si>
  <si>
    <t>классный час</t>
  </si>
  <si>
    <r>
      <rPr>
        <b/>
        <sz val="48"/>
        <rFont val="Times New Roman"/>
        <family val="1"/>
        <charset val="204"/>
      </rPr>
      <t xml:space="preserve">математика </t>
    </r>
    <r>
      <rPr>
        <b/>
        <sz val="36"/>
        <rFont val="Times New Roman"/>
        <family val="1"/>
        <charset val="204"/>
      </rPr>
      <t>(алгебра и геометрия)</t>
    </r>
  </si>
  <si>
    <r>
      <rPr>
        <b/>
        <sz val="48"/>
        <rFont val="Times New Roman"/>
        <family val="1"/>
        <charset val="204"/>
      </rPr>
      <t>математика</t>
    </r>
    <r>
      <rPr>
        <b/>
        <sz val="36"/>
        <rFont val="Times New Roman"/>
        <family val="1"/>
        <charset val="204"/>
      </rPr>
      <t xml:space="preserve"> (алгебра и геометрия)</t>
    </r>
  </si>
  <si>
    <t>7 А   класс</t>
  </si>
  <si>
    <t xml:space="preserve">Основы духовно-нравственной культуры народов Росси.  </t>
  </si>
  <si>
    <t>7 Б  класс</t>
  </si>
  <si>
    <t>биология/обществознание (включая экономику и право)</t>
  </si>
  <si>
    <t xml:space="preserve"> химия</t>
  </si>
  <si>
    <t>к</t>
  </si>
  <si>
    <t>сп</t>
  </si>
  <si>
    <t>информатика</t>
  </si>
  <si>
    <t xml:space="preserve"> география</t>
  </si>
  <si>
    <t>литературное чтение на родном языке (русском)</t>
  </si>
  <si>
    <r>
      <rPr>
        <b/>
        <sz val="48"/>
        <rFont val="Times New Roman"/>
        <family val="1"/>
        <charset val="204"/>
      </rPr>
      <t>математика</t>
    </r>
    <r>
      <rPr>
        <b/>
        <sz val="26"/>
        <rFont val="Times New Roman"/>
        <family val="1"/>
        <charset val="204"/>
      </rPr>
      <t xml:space="preserve"> </t>
    </r>
    <r>
      <rPr>
        <b/>
        <sz val="36"/>
        <rFont val="Times New Roman"/>
        <family val="1"/>
        <charset val="204"/>
      </rPr>
      <t>(алгебра и геометрия)</t>
    </r>
  </si>
  <si>
    <r>
      <rPr>
        <b/>
        <sz val="52"/>
        <rFont val="Times New Roman"/>
        <family val="1"/>
        <charset val="204"/>
      </rPr>
      <t>математика</t>
    </r>
    <r>
      <rPr>
        <b/>
        <sz val="26"/>
        <rFont val="Times New Roman"/>
        <family val="1"/>
        <charset val="204"/>
      </rPr>
      <t xml:space="preserve">               </t>
    </r>
    <r>
      <rPr>
        <b/>
        <sz val="28"/>
        <rFont val="Times New Roman"/>
        <family val="1"/>
        <charset val="204"/>
      </rPr>
      <t xml:space="preserve">  </t>
    </r>
    <r>
      <rPr>
        <b/>
        <sz val="32"/>
        <rFont val="Times New Roman"/>
        <family val="1"/>
        <charset val="204"/>
      </rPr>
      <t xml:space="preserve"> (алгебра и геометрия)</t>
    </r>
  </si>
  <si>
    <t>родной язык (русский)</t>
  </si>
  <si>
    <t>биология/           обществознание</t>
  </si>
  <si>
    <r>
      <rPr>
        <b/>
        <sz val="52"/>
        <rFont val="Times New Roman"/>
        <family val="1"/>
        <charset val="204"/>
      </rPr>
      <t>математика</t>
    </r>
    <r>
      <rPr>
        <b/>
        <sz val="26"/>
        <rFont val="Times New Roman"/>
        <family val="1"/>
        <charset val="204"/>
      </rPr>
      <t xml:space="preserve">               </t>
    </r>
    <r>
      <rPr>
        <b/>
        <sz val="28"/>
        <rFont val="Times New Roman"/>
        <family val="1"/>
        <charset val="204"/>
      </rPr>
      <t xml:space="preserve">  </t>
    </r>
    <r>
      <rPr>
        <b/>
        <sz val="32"/>
        <rFont val="Times New Roman"/>
        <family val="1"/>
        <charset val="204"/>
      </rPr>
      <t xml:space="preserve"> </t>
    </r>
    <r>
      <rPr>
        <b/>
        <sz val="36"/>
        <rFont val="Times New Roman"/>
        <family val="1"/>
        <charset val="204"/>
      </rPr>
      <t>(алгебра и геометрия)</t>
    </r>
  </si>
  <si>
    <r>
      <rPr>
        <b/>
        <sz val="48"/>
        <rFont val="Times New Roman"/>
        <family val="1"/>
        <charset val="204"/>
      </rPr>
      <t>математика</t>
    </r>
    <r>
      <rPr>
        <b/>
        <sz val="26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>(алгебра и начала математического анализа,геометрия)</t>
    </r>
  </si>
  <si>
    <r>
      <rPr>
        <b/>
        <sz val="45"/>
        <rFont val="Times New Roman"/>
        <family val="1"/>
        <charset val="204"/>
      </rPr>
      <t>математика</t>
    </r>
    <r>
      <rPr>
        <b/>
        <sz val="26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>(алгебра и начала математического анализа,геометрия)</t>
    </r>
  </si>
  <si>
    <t xml:space="preserve">обществознание/ биология  </t>
  </si>
  <si>
    <t>Алгебра+:рациональные и иррациональные алгебраические задачи (Б)</t>
  </si>
  <si>
    <t>математика (алгебра и начала математического анализа,геометрия)</t>
  </si>
  <si>
    <t>математика (алгебра и геометрия)</t>
  </si>
  <si>
    <t>иностранный язык (английский)</t>
  </si>
  <si>
    <t>математика (алгебра и начала математического анализа,геометрия)П/                  русский язык Б</t>
  </si>
  <si>
    <t>физика П /                      обществознание</t>
  </si>
  <si>
    <r>
      <t xml:space="preserve">математика </t>
    </r>
    <r>
      <rPr>
        <b/>
        <sz val="36"/>
        <rFont val="Times New Roman"/>
        <family val="1"/>
        <charset val="204"/>
      </rPr>
      <t>(алгебра и геометрия)</t>
    </r>
  </si>
  <si>
    <r>
      <t xml:space="preserve">информатика </t>
    </r>
    <r>
      <rPr>
        <sz val="58"/>
        <rFont val="Times New Roman"/>
        <family val="1"/>
        <charset val="204"/>
      </rPr>
      <t>П</t>
    </r>
    <r>
      <rPr>
        <b/>
        <sz val="58"/>
        <rFont val="Times New Roman"/>
        <family val="1"/>
        <charset val="204"/>
      </rPr>
      <t xml:space="preserve">/                             экономика </t>
    </r>
    <r>
      <rPr>
        <sz val="58"/>
        <rFont val="Times New Roman"/>
        <family val="1"/>
        <charset val="204"/>
      </rPr>
      <t>П</t>
    </r>
  </si>
  <si>
    <r>
      <t xml:space="preserve">иностранный язык </t>
    </r>
    <r>
      <rPr>
        <b/>
        <sz val="36"/>
        <rFont val="Times New Roman"/>
        <family val="1"/>
        <charset val="204"/>
      </rPr>
      <t>(английский)</t>
    </r>
  </si>
  <si>
    <r>
      <t xml:space="preserve">математика </t>
    </r>
    <r>
      <rPr>
        <b/>
        <sz val="36"/>
        <rFont val="Times New Roman"/>
        <family val="1"/>
        <charset val="204"/>
      </rPr>
      <t xml:space="preserve">(алгебра и начала математического анализа,геометрия) </t>
    </r>
    <r>
      <rPr>
        <sz val="48"/>
        <rFont val="Times New Roman"/>
        <family val="1"/>
        <charset val="204"/>
      </rPr>
      <t>П</t>
    </r>
  </si>
  <si>
    <t>8 А класс</t>
  </si>
  <si>
    <t>8Б класс</t>
  </si>
  <si>
    <t xml:space="preserve"> русский язык</t>
  </si>
  <si>
    <t>иностранный язык (английский )</t>
  </si>
  <si>
    <t>родная литература (русская)</t>
  </si>
  <si>
    <r>
      <t xml:space="preserve">русский язык </t>
    </r>
    <r>
      <rPr>
        <sz val="48"/>
        <rFont val="Times New Roman"/>
        <family val="1"/>
        <charset val="204"/>
      </rPr>
      <t>П</t>
    </r>
    <r>
      <rPr>
        <b/>
        <sz val="48"/>
        <rFont val="Times New Roman"/>
        <family val="1"/>
        <charset val="204"/>
      </rPr>
      <t xml:space="preserve"> /математика </t>
    </r>
    <r>
      <rPr>
        <b/>
        <sz val="36"/>
        <rFont val="Times New Roman"/>
        <family val="1"/>
        <charset val="204"/>
      </rPr>
      <t>(алгебра и начала математического анализа,геометрия</t>
    </r>
    <r>
      <rPr>
        <b/>
        <sz val="48"/>
        <rFont val="Times New Roman"/>
        <family val="1"/>
        <charset val="204"/>
      </rPr>
      <t xml:space="preserve">) </t>
    </r>
  </si>
  <si>
    <r>
      <t xml:space="preserve">физика </t>
    </r>
    <r>
      <rPr>
        <sz val="58"/>
        <rFont val="Times New Roman"/>
        <family val="1"/>
        <charset val="204"/>
      </rPr>
      <t>П</t>
    </r>
    <r>
      <rPr>
        <b/>
        <sz val="58"/>
        <rFont val="Times New Roman"/>
        <family val="1"/>
        <charset val="204"/>
      </rPr>
      <t xml:space="preserve"> /    информатика </t>
    </r>
    <r>
      <rPr>
        <sz val="58"/>
        <rFont val="Times New Roman"/>
        <family val="1"/>
        <charset val="204"/>
      </rPr>
      <t>Б</t>
    </r>
    <r>
      <rPr>
        <b/>
        <sz val="58"/>
        <rFont val="Times New Roman"/>
        <family val="1"/>
        <charset val="204"/>
      </rPr>
      <t xml:space="preserve">                   </t>
    </r>
  </si>
  <si>
    <r>
      <rPr>
        <b/>
        <sz val="48"/>
        <rFont val="Times New Roman"/>
        <family val="1"/>
        <charset val="204"/>
      </rPr>
      <t>математика</t>
    </r>
    <r>
      <rPr>
        <b/>
        <sz val="36"/>
        <rFont val="Times New Roman"/>
        <family val="1"/>
        <charset val="204"/>
      </rPr>
      <t xml:space="preserve"> (алгебра и начала математического анализа,геометрия)</t>
    </r>
  </si>
  <si>
    <t>иностранный язык (немецкий)</t>
  </si>
  <si>
    <t xml:space="preserve">математика (алгебра и начала математического анализа,геометрия)П </t>
  </si>
  <si>
    <t xml:space="preserve"> информатика (п)/ биология (п)/ финанасовая грамотность</t>
  </si>
  <si>
    <t xml:space="preserve">история </t>
  </si>
  <si>
    <t>Основы поэтики: теория и практика анализа художественного текста</t>
  </si>
  <si>
    <t xml:space="preserve"> литература</t>
  </si>
  <si>
    <t xml:space="preserve">математика (алгебра и начала математического анализа,геометрия)(П)/ Русское правописание: орфография и пунктуация           </t>
  </si>
  <si>
    <r>
      <t xml:space="preserve"> русский язык )(п)/ математика </t>
    </r>
    <r>
      <rPr>
        <b/>
        <sz val="36"/>
        <rFont val="Times New Roman"/>
        <family val="1"/>
        <charset val="204"/>
      </rPr>
      <t>(алгебра и начала математического анализа,геометрия)</t>
    </r>
    <r>
      <rPr>
        <b/>
        <sz val="42"/>
        <rFont val="Times New Roman"/>
        <family val="1"/>
        <charset val="204"/>
      </rPr>
      <t xml:space="preserve"> (Б)</t>
    </r>
  </si>
  <si>
    <t>физика(Б)/право</t>
  </si>
  <si>
    <t>физика (п)/биология (п)</t>
  </si>
  <si>
    <t>биология (Б)</t>
  </si>
  <si>
    <t>индивидуальный проект</t>
  </si>
  <si>
    <t xml:space="preserve">математика (алгебра и начала математического анализа,геометрия)(П) /(Б)           </t>
  </si>
  <si>
    <r>
      <t xml:space="preserve">информатика </t>
    </r>
    <r>
      <rPr>
        <sz val="58"/>
        <rFont val="Times New Roman"/>
        <family val="1"/>
        <charset val="204"/>
      </rPr>
      <t>П</t>
    </r>
    <r>
      <rPr>
        <b/>
        <sz val="58"/>
        <rFont val="Times New Roman"/>
        <family val="1"/>
        <charset val="204"/>
      </rPr>
      <t xml:space="preserve">/                             биология </t>
    </r>
    <r>
      <rPr>
        <sz val="58"/>
        <rFont val="Times New Roman"/>
        <family val="1"/>
        <charset val="204"/>
      </rPr>
      <t>П</t>
    </r>
  </si>
  <si>
    <t>биология/обществознание</t>
  </si>
  <si>
    <t xml:space="preserve">  методы решения задач по физике/ обществознание (включая экономику и право</t>
  </si>
  <si>
    <t>астраномия</t>
  </si>
  <si>
    <t>2  А  класс</t>
  </si>
  <si>
    <t>2 Б   класс</t>
  </si>
  <si>
    <r>
      <t xml:space="preserve">русский язык </t>
    </r>
    <r>
      <rPr>
        <sz val="48"/>
        <rFont val="Times New Roman"/>
        <family val="1"/>
        <charset val="204"/>
      </rPr>
      <t>П</t>
    </r>
    <r>
      <rPr>
        <b/>
        <sz val="48"/>
        <rFont val="Times New Roman"/>
        <family val="1"/>
        <charset val="204"/>
      </rPr>
      <t xml:space="preserve"> /математика </t>
    </r>
    <r>
      <rPr>
        <b/>
        <sz val="36"/>
        <rFont val="Times New Roman"/>
        <family val="1"/>
        <charset val="204"/>
      </rPr>
      <t>(алгебра и начала математического анализа,геометрия</t>
    </r>
    <r>
      <rPr>
        <b/>
        <sz val="48"/>
        <rFont val="Times New Roman"/>
        <family val="1"/>
        <charset val="204"/>
      </rPr>
      <t>)Б</t>
    </r>
  </si>
  <si>
    <t>математика (алгебра и начала математического анализа,геометрия)П/ Руссккое правописание:орфография и пунктуация</t>
  </si>
  <si>
    <t>5а</t>
  </si>
  <si>
    <t xml:space="preserve">                                                                             Утверждаю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МбОУ "Яковлевская средняя общеобразовательная школа"               ___________ Ермолаева И.В.</t>
  </si>
  <si>
    <t xml:space="preserve">  вн."Истоки православной культуры" (Подгорная М.Н.)</t>
  </si>
  <si>
    <t>вн."Математика и конструирование" (Шулякова А.И.)</t>
  </si>
  <si>
    <t>вн.Легоконструирование (Шулякова А.И.)</t>
  </si>
  <si>
    <t>вн."Подвижные народные игры" (Шулякова А.И.)</t>
  </si>
  <si>
    <t>вн.Легоконструирование (Черкашина Е.В.)</t>
  </si>
  <si>
    <t>вн."Ментальная арифметика" (Черкашина Е.В.)</t>
  </si>
  <si>
    <t>вн."Подвижные народные игры" (Черкашина Е.В.)</t>
  </si>
  <si>
    <t>вн."Культура безопасности жизнедеятельности" (Цветкова Ю.ВС.)</t>
  </si>
  <si>
    <t>вн."Подвижные народные игры" (Цветкова Ю.С.)</t>
  </si>
  <si>
    <t>вн.Легоконструирование (Цветкова Ю.С.)</t>
  </si>
  <si>
    <t>вн."Культура безопасности жизнедеятельности" (Стрелецкая Е.П.)</t>
  </si>
  <si>
    <t>вн."Ментальная арифметика" (Стрелецкая Е.П.)</t>
  </si>
  <si>
    <t>вн.Легоконструирование (Стрелецкая Е.П.)</t>
  </si>
  <si>
    <t>вн."Подвижные народные игры" (Стрелецкая Е.П.)</t>
  </si>
  <si>
    <t>вн."Математика и конструирование" (Цветкова Ю.С.)</t>
  </si>
  <si>
    <r>
      <rPr>
        <b/>
        <sz val="52"/>
        <rFont val="Times New Roman"/>
        <family val="1"/>
        <charset val="204"/>
      </rPr>
      <t>математика</t>
    </r>
    <r>
      <rPr>
        <b/>
        <sz val="26"/>
        <rFont val="Times New Roman"/>
        <family val="1"/>
        <charset val="204"/>
      </rPr>
      <t xml:space="preserve">             </t>
    </r>
    <r>
      <rPr>
        <b/>
        <sz val="36"/>
        <rFont val="Times New Roman"/>
        <family val="1"/>
        <charset val="204"/>
      </rPr>
      <t xml:space="preserve">     (алгебра и геометрия)</t>
    </r>
  </si>
  <si>
    <r>
      <rPr>
        <b/>
        <sz val="52"/>
        <rFont val="Times New Roman"/>
        <family val="1"/>
        <charset val="204"/>
      </rPr>
      <t>математика</t>
    </r>
    <r>
      <rPr>
        <b/>
        <sz val="26"/>
        <rFont val="Times New Roman"/>
        <family val="1"/>
        <charset val="204"/>
      </rPr>
      <t xml:space="preserve">            </t>
    </r>
    <r>
      <rPr>
        <b/>
        <sz val="36"/>
        <rFont val="Times New Roman"/>
        <family val="1"/>
        <charset val="204"/>
      </rPr>
      <t xml:space="preserve">      (алгебра и геометрия)</t>
    </r>
  </si>
  <si>
    <t>Нестандартные методы решения уравнений и неравенств/экономика</t>
  </si>
  <si>
    <r>
      <t>вн."</t>
    </r>
    <r>
      <rPr>
        <b/>
        <sz val="42"/>
        <rFont val="Times New Roman"/>
        <family val="1"/>
        <charset val="204"/>
      </rPr>
      <t>Православная культура"</t>
    </r>
  </si>
  <si>
    <t>вн. "Краеведы"</t>
  </si>
  <si>
    <t>вн. "Школа   географа-следопыта"</t>
  </si>
  <si>
    <t>кружок "Театр и мы"</t>
  </si>
  <si>
    <t>вн. Математика.Готовимся к ГИА</t>
  </si>
  <si>
    <t>вн "Финансовая грамотность"</t>
  </si>
  <si>
    <t>вн. "Волейбол для начинающих"</t>
  </si>
  <si>
    <t>вн. "Разговор о здоровом питании"</t>
  </si>
  <si>
    <t>вн."Культура безопасности жизнедеятельности</t>
  </si>
  <si>
    <t>вн.Русский язык.подготовка к ОГЭ</t>
  </si>
  <si>
    <t>вн."Дружина юных пожарных"</t>
  </si>
  <si>
    <t>вн."Юные моряки"</t>
  </si>
  <si>
    <t>вн. "Мир профессий""</t>
  </si>
  <si>
    <t>вн. "Этика и психология семейной жизни"</t>
  </si>
  <si>
    <t xml:space="preserve">вн.  </t>
  </si>
  <si>
    <t>вн. "Основы черчения"</t>
  </si>
  <si>
    <t>география/физика</t>
  </si>
  <si>
    <t xml:space="preserve">химия 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</si>
</sst>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24"/>
      <name val="Arial Cyr"/>
      <charset val="204"/>
    </font>
    <font>
      <b/>
      <sz val="24"/>
      <name val="Times New Roman"/>
      <family val="1"/>
      <charset val="204"/>
    </font>
    <font>
      <b/>
      <sz val="24"/>
      <name val="Arial Cyr"/>
      <charset val="204"/>
    </font>
    <font>
      <b/>
      <sz val="2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  <font>
      <sz val="48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60"/>
      <name val="Times New Roman"/>
      <family val="1"/>
      <charset val="204"/>
    </font>
    <font>
      <sz val="60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38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2"/>
      <name val="Times New Roman"/>
      <family val="1"/>
      <charset val="204"/>
    </font>
    <font>
      <b/>
      <sz val="70"/>
      <name val="Times New Roman"/>
      <family val="1"/>
      <charset val="204"/>
    </font>
    <font>
      <b/>
      <sz val="70"/>
      <name val="Arial Cyr"/>
      <charset val="204"/>
    </font>
    <font>
      <b/>
      <sz val="46"/>
      <name val="Times New Roman"/>
      <family val="1"/>
      <charset val="204"/>
    </font>
    <font>
      <sz val="36"/>
      <name val="Times New Roman"/>
      <family val="1"/>
      <charset val="204"/>
    </font>
    <font>
      <sz val="40"/>
      <name val="Arial Cyr"/>
      <charset val="204"/>
    </font>
    <font>
      <b/>
      <sz val="40"/>
      <name val="Arial Cyr"/>
      <charset val="204"/>
    </font>
    <font>
      <b/>
      <sz val="54"/>
      <name val="Times New Roman"/>
      <family val="1"/>
      <charset val="204"/>
    </font>
    <font>
      <b/>
      <sz val="56"/>
      <name val="Times New Roman"/>
      <family val="1"/>
      <charset val="204"/>
    </font>
    <font>
      <b/>
      <sz val="58"/>
      <name val="Times New Roman"/>
      <family val="1"/>
      <charset val="204"/>
    </font>
    <font>
      <b/>
      <sz val="45"/>
      <name val="Times New Roman"/>
      <family val="1"/>
      <charset val="204"/>
    </font>
    <font>
      <sz val="58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3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2" borderId="0" xfId="0" applyFill="1"/>
    <xf numFmtId="0" fontId="8" fillId="3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3" borderId="0" xfId="0" applyFill="1" applyBorder="1"/>
    <xf numFmtId="0" fontId="8" fillId="3" borderId="1" xfId="0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vertical="top" wrapText="1"/>
    </xf>
    <xf numFmtId="0" fontId="21" fillId="3" borderId="3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29" fillId="3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/>
    <xf numFmtId="0" fontId="11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right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left" vertical="top" wrapText="1"/>
    </xf>
    <xf numFmtId="0" fontId="11" fillId="3" borderId="1" xfId="0" applyNumberFormat="1" applyFont="1" applyFill="1" applyBorder="1" applyAlignment="1">
      <alignment horizontal="left" vertical="top" wrapText="1"/>
    </xf>
    <xf numFmtId="0" fontId="21" fillId="3" borderId="1" xfId="0" applyNumberFormat="1" applyFont="1" applyFill="1" applyBorder="1" applyAlignment="1">
      <alignment horizontal="left" vertical="top" wrapText="1"/>
    </xf>
    <xf numFmtId="0" fontId="13" fillId="3" borderId="1" xfId="0" applyNumberFormat="1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17" fillId="3" borderId="1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left" vertical="top"/>
    </xf>
    <xf numFmtId="0" fontId="11" fillId="3" borderId="4" xfId="0" applyNumberFormat="1" applyFont="1" applyFill="1" applyBorder="1" applyAlignment="1">
      <alignment horizontal="right" vertical="top" wrapText="1"/>
    </xf>
    <xf numFmtId="0" fontId="13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/>
    </xf>
    <xf numFmtId="0" fontId="13" fillId="3" borderId="1" xfId="0" applyNumberFormat="1" applyFont="1" applyFill="1" applyBorder="1" applyAlignment="1">
      <alignment vertical="top" wrapText="1"/>
    </xf>
    <xf numFmtId="0" fontId="21" fillId="3" borderId="1" xfId="0" applyNumberFormat="1" applyFont="1" applyFill="1" applyBorder="1" applyAlignment="1">
      <alignment vertical="top" wrapText="1"/>
    </xf>
    <xf numFmtId="0" fontId="28" fillId="3" borderId="0" xfId="0" applyFont="1" applyFill="1" applyAlignment="1">
      <alignment vertical="top"/>
    </xf>
    <xf numFmtId="0" fontId="13" fillId="3" borderId="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27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vertical="top" wrapText="1"/>
    </xf>
    <xf numFmtId="0" fontId="23" fillId="3" borderId="2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vertical="top" wrapText="1"/>
    </xf>
    <xf numFmtId="0" fontId="11" fillId="3" borderId="4" xfId="0" applyNumberFormat="1" applyFont="1" applyFill="1" applyBorder="1" applyAlignment="1">
      <alignment horizontal="left" vertical="top" wrapText="1"/>
    </xf>
    <xf numFmtId="0" fontId="13" fillId="3" borderId="4" xfId="0" applyNumberFormat="1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2" xfId="0" applyNumberFormat="1" applyFont="1" applyFill="1" applyBorder="1" applyAlignment="1">
      <alignment horizontal="left" vertical="top" wrapText="1"/>
    </xf>
    <xf numFmtId="0" fontId="13" fillId="3" borderId="1" xfId="0" applyNumberFormat="1" applyFont="1" applyFill="1" applyBorder="1" applyAlignment="1">
      <alignment horizontal="right" vertical="top" wrapText="1"/>
    </xf>
    <xf numFmtId="0" fontId="11" fillId="3" borderId="0" xfId="0" applyNumberFormat="1" applyFont="1" applyFill="1" applyBorder="1" applyAlignment="1">
      <alignment horizontal="right" vertical="top" wrapText="1"/>
    </xf>
    <xf numFmtId="0" fontId="13" fillId="3" borderId="6" xfId="0" applyFont="1" applyFill="1" applyBorder="1" applyAlignment="1">
      <alignment vertical="top"/>
    </xf>
    <xf numFmtId="0" fontId="13" fillId="3" borderId="6" xfId="0" applyFont="1" applyFill="1" applyBorder="1" applyAlignment="1">
      <alignment vertical="top" wrapText="1"/>
    </xf>
    <xf numFmtId="0" fontId="19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/>
    </xf>
    <xf numFmtId="0" fontId="13" fillId="3" borderId="6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center" vertical="center" textRotation="90"/>
    </xf>
    <xf numFmtId="0" fontId="13" fillId="3" borderId="3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/>
    </xf>
    <xf numFmtId="0" fontId="26" fillId="3" borderId="3" xfId="0" applyFont="1" applyFill="1" applyBorder="1"/>
    <xf numFmtId="0" fontId="13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textRotation="90"/>
    </xf>
    <xf numFmtId="0" fontId="8" fillId="3" borderId="1" xfId="0" applyNumberFormat="1" applyFont="1" applyFill="1" applyBorder="1" applyAlignment="1">
      <alignment horizontal="left" vertical="top" wrapText="1"/>
    </xf>
    <xf numFmtId="0" fontId="29" fillId="3" borderId="1" xfId="0" applyNumberFormat="1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horizontal="left" vertical="top" wrapText="1"/>
    </xf>
    <xf numFmtId="0" fontId="30" fillId="3" borderId="1" xfId="0" applyNumberFormat="1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vertical="top" wrapText="1"/>
    </xf>
    <xf numFmtId="0" fontId="30" fillId="3" borderId="6" xfId="0" applyFont="1" applyFill="1" applyBorder="1" applyAlignment="1">
      <alignment vertical="top" wrapText="1"/>
    </xf>
    <xf numFmtId="0" fontId="30" fillId="3" borderId="3" xfId="0" applyFont="1" applyFill="1" applyBorder="1" applyAlignment="1">
      <alignment horizontal="left" vertical="top" wrapText="1"/>
    </xf>
    <xf numFmtId="0" fontId="30" fillId="3" borderId="2" xfId="0" applyNumberFormat="1" applyFont="1" applyFill="1" applyBorder="1" applyAlignment="1">
      <alignment horizontal="left" vertical="top" wrapText="1"/>
    </xf>
    <xf numFmtId="0" fontId="30" fillId="3" borderId="2" xfId="0" applyFont="1" applyFill="1" applyBorder="1" applyAlignment="1">
      <alignment vertical="top" wrapText="1"/>
    </xf>
    <xf numFmtId="0" fontId="24" fillId="3" borderId="1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center" vertical="center" textRotation="90"/>
    </xf>
    <xf numFmtId="0" fontId="21" fillId="3" borderId="2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righ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4" xfId="0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right" vertical="top" wrapText="1"/>
    </xf>
    <xf numFmtId="0" fontId="11" fillId="2" borderId="0" xfId="0" applyNumberFormat="1" applyFont="1" applyFill="1" applyBorder="1" applyAlignment="1">
      <alignment horizontal="right" vertical="top" wrapText="1"/>
    </xf>
    <xf numFmtId="0" fontId="30" fillId="0" borderId="0" xfId="0" applyFont="1" applyAlignment="1">
      <alignment vertical="top"/>
    </xf>
    <xf numFmtId="0" fontId="11" fillId="2" borderId="3" xfId="0" applyNumberFormat="1" applyFont="1" applyFill="1" applyBorder="1" applyAlignment="1">
      <alignment horizontal="righ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30" fillId="3" borderId="2" xfId="0" applyFont="1" applyFill="1" applyBorder="1" applyAlignment="1">
      <alignment horizontal="left" vertical="top" wrapText="1"/>
    </xf>
    <xf numFmtId="0" fontId="30" fillId="3" borderId="6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30" fillId="3" borderId="1" xfId="0" applyNumberFormat="1" applyFont="1" applyFill="1" applyBorder="1" applyAlignment="1">
      <alignment horizontal="right" vertical="top" wrapText="1"/>
    </xf>
    <xf numFmtId="0" fontId="30" fillId="3" borderId="4" xfId="0" applyNumberFormat="1" applyFont="1" applyFill="1" applyBorder="1" applyAlignment="1">
      <alignment horizontal="right" vertical="top" wrapText="1"/>
    </xf>
    <xf numFmtId="0" fontId="30" fillId="3" borderId="1" xfId="0" applyFont="1" applyFill="1" applyBorder="1" applyAlignment="1">
      <alignment horizontal="right" vertical="top" wrapText="1"/>
    </xf>
    <xf numFmtId="0" fontId="30" fillId="3" borderId="1" xfId="0" applyNumberFormat="1" applyFont="1" applyFill="1" applyBorder="1" applyAlignment="1">
      <alignment vertical="top" wrapText="1"/>
    </xf>
    <xf numFmtId="0" fontId="30" fillId="3" borderId="4" xfId="0" applyNumberFormat="1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center" vertical="center" textRotation="90"/>
    </xf>
    <xf numFmtId="0" fontId="19" fillId="2" borderId="2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3" fillId="3" borderId="1" xfId="0" applyFont="1" applyFill="1" applyBorder="1" applyAlignment="1">
      <alignment vertical="top" wrapText="1"/>
    </xf>
    <xf numFmtId="0" fontId="33" fillId="3" borderId="1" xfId="0" applyFont="1" applyFill="1" applyBorder="1" applyAlignment="1">
      <alignment horizontal="left" vertical="top" wrapText="1"/>
    </xf>
    <xf numFmtId="0" fontId="33" fillId="3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28" fillId="3" borderId="0" xfId="0" applyFont="1" applyFill="1" applyAlignment="1">
      <alignment vertical="top" wrapText="1"/>
    </xf>
    <xf numFmtId="0" fontId="34" fillId="3" borderId="1" xfId="0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/>
    </xf>
    <xf numFmtId="0" fontId="22" fillId="3" borderId="3" xfId="0" applyFont="1" applyFill="1" applyBorder="1" applyAlignment="1">
      <alignment horizontal="center" vertical="center" textRotation="90"/>
    </xf>
    <xf numFmtId="0" fontId="22" fillId="3" borderId="2" xfId="0" applyFont="1" applyFill="1" applyBorder="1" applyAlignment="1">
      <alignment horizontal="center" vertical="center" textRotation="90"/>
    </xf>
    <xf numFmtId="0" fontId="22" fillId="3" borderId="4" xfId="0" applyFont="1" applyFill="1" applyBorder="1" applyAlignment="1">
      <alignment horizontal="center" vertical="center" textRotation="90"/>
    </xf>
    <xf numFmtId="0" fontId="11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top" wrapText="1"/>
    </xf>
    <xf numFmtId="0" fontId="23" fillId="3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H49"/>
  <sheetViews>
    <sheetView view="pageBreakPreview" topLeftCell="V1" zoomScale="40" zoomScaleNormal="23" zoomScaleSheetLayoutView="40" workbookViewId="0">
      <selection activeCell="AC5" sqref="AC5"/>
    </sheetView>
  </sheetViews>
  <sheetFormatPr defaultRowHeight="12.75"/>
  <cols>
    <col min="1" max="1" width="18.28515625" customWidth="1"/>
    <col min="2" max="2" width="10.28515625" customWidth="1"/>
    <col min="3" max="3" width="79.42578125" customWidth="1"/>
    <col min="4" max="4" width="22.28515625" customWidth="1"/>
    <col min="5" max="5" width="82.28515625" customWidth="1"/>
    <col min="6" max="6" width="16.42578125" customWidth="1"/>
    <col min="7" max="7" width="79.28515625" customWidth="1"/>
    <col min="8" max="8" width="14.7109375" customWidth="1"/>
    <col min="9" max="9" width="79.85546875" customWidth="1"/>
    <col min="10" max="10" width="15" customWidth="1"/>
    <col min="11" max="11" width="90.7109375" customWidth="1"/>
    <col min="12" max="12" width="13.42578125" customWidth="1"/>
    <col min="13" max="13" width="91.28515625" customWidth="1"/>
    <col min="14" max="14" width="12.85546875" customWidth="1"/>
    <col min="15" max="15" width="90.42578125" customWidth="1"/>
    <col min="16" max="16" width="12.7109375" customWidth="1"/>
    <col min="17" max="17" width="94.7109375" customWidth="1"/>
    <col min="18" max="18" width="12" customWidth="1"/>
    <col min="19" max="19" width="86.42578125" customWidth="1"/>
    <col min="20" max="20" width="12.7109375" customWidth="1"/>
    <col min="21" max="21" width="91.7109375" customWidth="1"/>
    <col min="22" max="22" width="12.7109375" customWidth="1"/>
    <col min="23" max="23" width="87.85546875" customWidth="1"/>
    <col min="24" max="24" width="15.42578125" customWidth="1"/>
    <col min="25" max="25" width="87.28515625" customWidth="1"/>
    <col min="26" max="26" width="14.7109375" customWidth="1"/>
    <col min="27" max="27" width="91.7109375" customWidth="1"/>
    <col min="28" max="28" width="14.28515625" customWidth="1"/>
    <col min="29" max="29" width="120.7109375" customWidth="1"/>
    <col min="30" max="30" width="14" customWidth="1"/>
    <col min="31" max="31" width="88.85546875" customWidth="1"/>
    <col min="32" max="32" width="13.140625" customWidth="1"/>
  </cols>
  <sheetData>
    <row r="1" spans="1:198" ht="16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 t="s">
        <v>26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2"/>
      <c r="AB1" s="2"/>
      <c r="AC1" s="2"/>
      <c r="AD1" s="2"/>
    </row>
    <row r="2" spans="1:198" ht="148.9" customHeight="1">
      <c r="A2" s="33">
        <f ca="1">A2:AG20</f>
        <v>0</v>
      </c>
      <c r="B2" s="34"/>
      <c r="C2" s="34"/>
      <c r="D2" s="34"/>
      <c r="E2" s="34"/>
      <c r="F2" s="34"/>
      <c r="G2" s="34"/>
      <c r="H2" s="34"/>
      <c r="I2" s="34"/>
      <c r="J2" s="34"/>
      <c r="K2" s="144" t="s">
        <v>37</v>
      </c>
      <c r="L2" s="144"/>
      <c r="M2" s="144"/>
      <c r="N2" s="144"/>
      <c r="O2" s="144"/>
      <c r="P2" s="144"/>
      <c r="Q2" s="144"/>
      <c r="R2" s="35"/>
      <c r="S2" s="146" t="s">
        <v>106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36"/>
    </row>
    <row r="3" spans="1:198" ht="67.150000000000006" hidden="1" customHeight="1">
      <c r="A3" s="145" t="s">
        <v>36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37"/>
    </row>
    <row r="4" spans="1:198" ht="75" customHeight="1">
      <c r="A4" s="38" t="s">
        <v>0</v>
      </c>
      <c r="B4" s="39"/>
      <c r="C4" s="40" t="s">
        <v>101</v>
      </c>
      <c r="D4" s="39"/>
      <c r="E4" s="40" t="s">
        <v>102</v>
      </c>
      <c r="F4" s="40" t="s">
        <v>53</v>
      </c>
      <c r="G4" s="40" t="s">
        <v>40</v>
      </c>
      <c r="H4" s="40" t="s">
        <v>53</v>
      </c>
      <c r="I4" s="40" t="s">
        <v>41</v>
      </c>
      <c r="J4" s="99" t="s">
        <v>53</v>
      </c>
      <c r="K4" s="19" t="s">
        <v>28</v>
      </c>
      <c r="L4" s="19" t="s">
        <v>53</v>
      </c>
      <c r="M4" s="19" t="s">
        <v>29</v>
      </c>
      <c r="N4" s="19" t="s">
        <v>53</v>
      </c>
      <c r="O4" s="19" t="s">
        <v>30</v>
      </c>
      <c r="P4" s="19" t="s">
        <v>53</v>
      </c>
      <c r="Q4" s="19" t="s">
        <v>31</v>
      </c>
      <c r="R4" s="19" t="s">
        <v>53</v>
      </c>
      <c r="S4" s="19" t="s">
        <v>48</v>
      </c>
      <c r="T4" s="19" t="s">
        <v>53</v>
      </c>
      <c r="U4" s="19" t="s">
        <v>50</v>
      </c>
      <c r="V4" s="19" t="s">
        <v>53</v>
      </c>
      <c r="W4" s="19" t="s">
        <v>76</v>
      </c>
      <c r="X4" s="19" t="s">
        <v>53</v>
      </c>
      <c r="Y4" s="19" t="s">
        <v>77</v>
      </c>
      <c r="Z4" s="19" t="s">
        <v>53</v>
      </c>
      <c r="AA4" s="19" t="s">
        <v>32</v>
      </c>
      <c r="AB4" s="19" t="s">
        <v>53</v>
      </c>
      <c r="AC4" s="19" t="s">
        <v>1</v>
      </c>
      <c r="AD4" s="19" t="s">
        <v>53</v>
      </c>
      <c r="AE4" s="19" t="s">
        <v>2</v>
      </c>
      <c r="AF4" s="19" t="s">
        <v>53</v>
      </c>
      <c r="AG4" s="1"/>
    </row>
    <row r="5" spans="1:198" ht="196.9" customHeight="1">
      <c r="A5" s="141" t="s">
        <v>3</v>
      </c>
      <c r="B5" s="14">
        <v>1</v>
      </c>
      <c r="C5" s="87" t="s">
        <v>39</v>
      </c>
      <c r="D5" s="14"/>
      <c r="E5" s="87" t="s">
        <v>39</v>
      </c>
      <c r="F5" s="42"/>
      <c r="G5" s="87" t="s">
        <v>38</v>
      </c>
      <c r="H5" s="44"/>
      <c r="I5" s="87" t="s">
        <v>38</v>
      </c>
      <c r="J5" s="100"/>
      <c r="K5" s="86" t="s">
        <v>8</v>
      </c>
      <c r="L5" s="9"/>
      <c r="M5" s="86" t="s">
        <v>18</v>
      </c>
      <c r="N5" s="22"/>
      <c r="O5" s="17" t="s">
        <v>79</v>
      </c>
      <c r="P5" s="22"/>
      <c r="Q5" s="27" t="s">
        <v>35</v>
      </c>
      <c r="R5" s="22"/>
      <c r="S5" s="27" t="s">
        <v>80</v>
      </c>
      <c r="T5" s="9"/>
      <c r="U5" s="20" t="s">
        <v>20</v>
      </c>
      <c r="V5" s="9"/>
      <c r="W5" s="17" t="s">
        <v>69</v>
      </c>
      <c r="X5" s="9" t="s">
        <v>26</v>
      </c>
      <c r="Y5" s="86" t="s">
        <v>15</v>
      </c>
      <c r="Z5" s="9"/>
      <c r="AA5" s="16" t="s">
        <v>21</v>
      </c>
      <c r="AB5" s="9"/>
      <c r="AC5" s="9" t="s">
        <v>70</v>
      </c>
      <c r="AD5" s="22"/>
      <c r="AE5" s="6" t="s">
        <v>83</v>
      </c>
      <c r="AF5" s="9"/>
      <c r="AG5" s="1"/>
    </row>
    <row r="6" spans="1:198" ht="133.15" customHeight="1">
      <c r="A6" s="142"/>
      <c r="B6" s="14">
        <v>2</v>
      </c>
      <c r="C6" s="87" t="s">
        <v>18</v>
      </c>
      <c r="D6" s="14"/>
      <c r="E6" s="87" t="s">
        <v>18</v>
      </c>
      <c r="F6" s="42"/>
      <c r="G6" s="87" t="s">
        <v>18</v>
      </c>
      <c r="H6" s="44"/>
      <c r="I6" s="87" t="s">
        <v>18</v>
      </c>
      <c r="J6" s="100"/>
      <c r="K6" s="17" t="s">
        <v>69</v>
      </c>
      <c r="L6" s="9"/>
      <c r="M6" s="86" t="s">
        <v>9</v>
      </c>
      <c r="N6" s="22"/>
      <c r="O6" s="86" t="s">
        <v>9</v>
      </c>
      <c r="P6" s="45"/>
      <c r="Q6" s="21" t="s">
        <v>78</v>
      </c>
      <c r="R6" s="9"/>
      <c r="S6" s="29" t="s">
        <v>17</v>
      </c>
      <c r="T6" s="9"/>
      <c r="U6" s="86" t="s">
        <v>15</v>
      </c>
      <c r="V6" s="9"/>
      <c r="W6" s="27" t="s">
        <v>80</v>
      </c>
      <c r="X6" s="22"/>
      <c r="Y6" s="88" t="s">
        <v>22</v>
      </c>
      <c r="Z6" s="22"/>
      <c r="AA6" s="27" t="s">
        <v>80</v>
      </c>
      <c r="AB6" s="42"/>
      <c r="AC6" s="16" t="s">
        <v>35</v>
      </c>
      <c r="AD6" s="9"/>
      <c r="AE6" s="17" t="s">
        <v>69</v>
      </c>
      <c r="AF6" s="22"/>
      <c r="AG6" s="1"/>
    </row>
    <row r="7" spans="1:198" ht="202.9" customHeight="1">
      <c r="A7" s="142"/>
      <c r="B7" s="14">
        <v>3</v>
      </c>
      <c r="C7" s="86" t="s">
        <v>9</v>
      </c>
      <c r="D7" s="14"/>
      <c r="E7" s="86" t="s">
        <v>9</v>
      </c>
      <c r="F7" s="42"/>
      <c r="G7" s="87" t="s">
        <v>21</v>
      </c>
      <c r="H7" s="44"/>
      <c r="I7" s="88" t="s">
        <v>9</v>
      </c>
      <c r="J7" s="98"/>
      <c r="K7" s="27" t="s">
        <v>35</v>
      </c>
      <c r="L7" s="9"/>
      <c r="M7" s="17" t="s">
        <v>69</v>
      </c>
      <c r="N7" s="22"/>
      <c r="O7" s="87" t="s">
        <v>18</v>
      </c>
      <c r="P7" s="42"/>
      <c r="Q7" s="17" t="s">
        <v>69</v>
      </c>
      <c r="R7" s="9"/>
      <c r="S7" s="20" t="s">
        <v>20</v>
      </c>
      <c r="T7" s="9"/>
      <c r="U7" s="30" t="s">
        <v>17</v>
      </c>
      <c r="V7" s="9"/>
      <c r="W7" s="86" t="s">
        <v>15</v>
      </c>
      <c r="X7" s="22"/>
      <c r="Y7" s="27" t="s">
        <v>80</v>
      </c>
      <c r="Z7" s="22"/>
      <c r="AA7" s="8" t="s">
        <v>58</v>
      </c>
      <c r="AB7" s="9"/>
      <c r="AC7" s="60" t="s">
        <v>81</v>
      </c>
      <c r="AD7" s="9"/>
      <c r="AE7" s="16" t="s">
        <v>19</v>
      </c>
      <c r="AF7" s="9"/>
      <c r="AG7" s="1"/>
    </row>
    <row r="8" spans="1:198" ht="178.9" customHeight="1">
      <c r="A8" s="142"/>
      <c r="B8" s="15">
        <v>4</v>
      </c>
      <c r="C8" s="87" t="s">
        <v>14</v>
      </c>
      <c r="D8" s="15"/>
      <c r="E8" s="87" t="s">
        <v>14</v>
      </c>
      <c r="F8" s="42"/>
      <c r="G8" s="86" t="s">
        <v>39</v>
      </c>
      <c r="H8" s="10"/>
      <c r="I8" s="86" t="s">
        <v>14</v>
      </c>
      <c r="J8" s="98"/>
      <c r="K8" s="21" t="s">
        <v>9</v>
      </c>
      <c r="L8" s="9"/>
      <c r="M8" s="27" t="s">
        <v>35</v>
      </c>
      <c r="N8" s="22"/>
      <c r="O8" s="86" t="s">
        <v>14</v>
      </c>
      <c r="P8" s="9"/>
      <c r="Q8" s="87" t="s">
        <v>8</v>
      </c>
      <c r="R8" s="42"/>
      <c r="S8" s="86" t="s">
        <v>15</v>
      </c>
      <c r="T8" s="9"/>
      <c r="U8" s="8" t="s">
        <v>47</v>
      </c>
      <c r="V8" s="9"/>
      <c r="W8" s="88" t="s">
        <v>10</v>
      </c>
      <c r="X8" s="9"/>
      <c r="Y8" s="17" t="s">
        <v>69</v>
      </c>
      <c r="Z8" s="9"/>
      <c r="AA8" s="29" t="s">
        <v>11</v>
      </c>
      <c r="AB8" s="9"/>
      <c r="AC8" s="87" t="s">
        <v>73</v>
      </c>
      <c r="AD8" s="9"/>
      <c r="AE8" s="88" t="s">
        <v>8</v>
      </c>
      <c r="AF8" s="22"/>
      <c r="AG8" s="1"/>
    </row>
    <row r="9" spans="1:198" ht="162.6" customHeight="1">
      <c r="A9" s="142"/>
      <c r="B9" s="14">
        <v>5</v>
      </c>
      <c r="C9" s="86" t="s">
        <v>21</v>
      </c>
      <c r="D9" s="14"/>
      <c r="E9" s="86" t="s">
        <v>21</v>
      </c>
      <c r="F9" s="42"/>
      <c r="G9" s="86" t="s">
        <v>13</v>
      </c>
      <c r="H9" s="47"/>
      <c r="I9" s="16" t="s">
        <v>45</v>
      </c>
      <c r="J9" s="98"/>
      <c r="K9" s="88" t="s">
        <v>13</v>
      </c>
      <c r="L9" s="9"/>
      <c r="M9" s="88" t="s">
        <v>13</v>
      </c>
      <c r="N9" s="22"/>
      <c r="O9" s="86" t="s">
        <v>8</v>
      </c>
      <c r="P9" s="9"/>
      <c r="Q9" s="86" t="s">
        <v>9</v>
      </c>
      <c r="R9" s="48"/>
      <c r="S9" s="17" t="s">
        <v>69</v>
      </c>
      <c r="T9" s="22"/>
      <c r="U9" s="17" t="s">
        <v>69</v>
      </c>
      <c r="V9" s="22"/>
      <c r="W9" s="88" t="s">
        <v>22</v>
      </c>
      <c r="X9" s="9"/>
      <c r="Y9" s="6" t="s">
        <v>62</v>
      </c>
      <c r="Z9" s="9"/>
      <c r="AA9" s="86" t="s">
        <v>18</v>
      </c>
      <c r="AB9" s="9"/>
      <c r="AC9" s="87" t="s">
        <v>95</v>
      </c>
      <c r="AD9" s="42"/>
      <c r="AE9" s="86" t="s">
        <v>61</v>
      </c>
      <c r="AF9" s="9"/>
      <c r="AG9" s="1"/>
    </row>
    <row r="10" spans="1:198" ht="188.45" customHeight="1">
      <c r="A10" s="142"/>
      <c r="B10" s="14">
        <v>6</v>
      </c>
      <c r="C10" s="9" t="s">
        <v>117</v>
      </c>
      <c r="D10" s="14"/>
      <c r="E10" s="9" t="s">
        <v>114</v>
      </c>
      <c r="F10" s="14"/>
      <c r="G10" s="42" t="s">
        <v>107</v>
      </c>
      <c r="H10" s="47"/>
      <c r="I10" s="42" t="s">
        <v>26</v>
      </c>
      <c r="J10" s="100"/>
      <c r="K10" s="86" t="s">
        <v>13</v>
      </c>
      <c r="L10" s="9"/>
      <c r="M10" s="86" t="s">
        <v>13</v>
      </c>
      <c r="N10" s="22"/>
      <c r="O10" s="27" t="s">
        <v>35</v>
      </c>
      <c r="P10" s="9"/>
      <c r="Q10" s="86" t="s">
        <v>14</v>
      </c>
      <c r="R10" s="48"/>
      <c r="S10" s="8" t="s">
        <v>46</v>
      </c>
      <c r="T10" s="9"/>
      <c r="U10" s="27" t="s">
        <v>80</v>
      </c>
      <c r="V10" s="9"/>
      <c r="W10" s="6" t="s">
        <v>62</v>
      </c>
      <c r="X10" s="9"/>
      <c r="Y10" s="86" t="s">
        <v>10</v>
      </c>
      <c r="Z10" s="9"/>
      <c r="AA10" s="86" t="s">
        <v>15</v>
      </c>
      <c r="AB10" s="9"/>
      <c r="AC10" s="91" t="s">
        <v>21</v>
      </c>
      <c r="AD10" s="9"/>
      <c r="AE10" s="16" t="s">
        <v>21</v>
      </c>
      <c r="AF10" s="9"/>
      <c r="AG10" s="1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</row>
    <row r="11" spans="1:198" ht="166.15" customHeight="1">
      <c r="A11" s="142"/>
      <c r="B11" s="14">
        <v>7</v>
      </c>
      <c r="C11" s="42"/>
      <c r="D11" s="14"/>
      <c r="E11" s="42"/>
      <c r="F11" s="14"/>
      <c r="G11" s="42"/>
      <c r="H11" s="47"/>
      <c r="I11" s="42"/>
      <c r="J11" s="100"/>
      <c r="K11" s="86" t="s">
        <v>45</v>
      </c>
      <c r="L11" s="9"/>
      <c r="M11" s="86" t="s">
        <v>45</v>
      </c>
      <c r="N11" s="22"/>
      <c r="O11" s="86" t="s">
        <v>45</v>
      </c>
      <c r="P11" s="9"/>
      <c r="Q11" s="86" t="s">
        <v>45</v>
      </c>
      <c r="R11" s="48"/>
      <c r="S11" s="86" t="s">
        <v>45</v>
      </c>
      <c r="T11" s="9"/>
      <c r="U11" s="86" t="s">
        <v>45</v>
      </c>
      <c r="V11" s="9"/>
      <c r="W11" s="86" t="s">
        <v>45</v>
      </c>
      <c r="X11" s="9"/>
      <c r="Y11" s="86" t="s">
        <v>137</v>
      </c>
      <c r="Z11" s="9"/>
      <c r="AA11" s="86" t="s">
        <v>45</v>
      </c>
      <c r="AB11" s="9"/>
      <c r="AC11" s="87" t="s">
        <v>82</v>
      </c>
      <c r="AD11" s="9"/>
      <c r="AE11" s="6" t="s">
        <v>83</v>
      </c>
      <c r="AF11" s="9"/>
      <c r="AG11" s="12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</row>
    <row r="12" spans="1:198" s="5" customFormat="1" ht="159.6" customHeight="1">
      <c r="A12" s="142"/>
      <c r="B12" s="14">
        <v>8</v>
      </c>
      <c r="C12" s="14"/>
      <c r="D12" s="14"/>
      <c r="E12" s="14"/>
      <c r="F12" s="14"/>
      <c r="G12" s="14"/>
      <c r="H12" s="14"/>
      <c r="I12" s="14"/>
      <c r="J12" s="101"/>
      <c r="K12" s="16" t="s">
        <v>131</v>
      </c>
      <c r="L12" s="16"/>
      <c r="M12" s="16" t="s">
        <v>131</v>
      </c>
      <c r="N12" s="16"/>
      <c r="O12" s="16" t="s">
        <v>126</v>
      </c>
      <c r="P12" s="16"/>
      <c r="Q12" s="16" t="s">
        <v>128</v>
      </c>
      <c r="R12" s="16"/>
      <c r="S12" s="16" t="s">
        <v>130</v>
      </c>
      <c r="T12" s="16"/>
      <c r="U12" s="59" t="s">
        <v>133</v>
      </c>
      <c r="V12" s="16"/>
      <c r="W12" s="17" t="s">
        <v>125</v>
      </c>
      <c r="X12" s="16"/>
      <c r="Y12" s="16"/>
      <c r="Z12" s="16"/>
      <c r="AA12" s="59" t="s">
        <v>129</v>
      </c>
      <c r="AB12" s="16"/>
      <c r="AC12" s="16"/>
      <c r="AD12" s="16"/>
      <c r="AE12" s="10"/>
      <c r="AF12" s="9"/>
      <c r="AG12" s="12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</row>
    <row r="13" spans="1:198" s="5" customFormat="1" ht="45" customHeight="1">
      <c r="A13" s="143"/>
      <c r="B13" s="49" t="s">
        <v>26</v>
      </c>
      <c r="C13" s="14"/>
      <c r="D13" s="49"/>
      <c r="E13" s="14"/>
      <c r="F13" s="14"/>
      <c r="G13" s="14"/>
      <c r="H13" s="14"/>
      <c r="I13" s="14"/>
      <c r="J13" s="101"/>
      <c r="K13" s="32" t="s">
        <v>26</v>
      </c>
      <c r="L13" s="10"/>
      <c r="M13" s="10" t="s">
        <v>26</v>
      </c>
      <c r="N13" s="10"/>
      <c r="O13" s="10" t="s">
        <v>26</v>
      </c>
      <c r="P13" s="10"/>
      <c r="Q13" s="10" t="s">
        <v>26</v>
      </c>
      <c r="R13" s="50"/>
      <c r="S13" s="10" t="s">
        <v>26</v>
      </c>
      <c r="T13" s="10"/>
      <c r="U13" s="10" t="s">
        <v>26</v>
      </c>
      <c r="V13" s="51"/>
      <c r="W13" s="10" t="s">
        <v>26</v>
      </c>
      <c r="X13" s="9"/>
      <c r="Y13" s="9"/>
      <c r="Z13" s="9"/>
      <c r="AA13" s="18" t="s">
        <v>26</v>
      </c>
      <c r="AB13" s="10"/>
      <c r="AC13" s="10"/>
      <c r="AD13" s="9"/>
      <c r="AE13" s="10" t="s">
        <v>26</v>
      </c>
      <c r="AF13" s="9"/>
      <c r="AG13" s="12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</row>
    <row r="14" spans="1:198" ht="159.6" customHeight="1">
      <c r="A14" s="141" t="s">
        <v>4</v>
      </c>
      <c r="B14" s="49">
        <v>1</v>
      </c>
      <c r="C14" s="87" t="s">
        <v>38</v>
      </c>
      <c r="D14" s="114"/>
      <c r="E14" s="17" t="s">
        <v>79</v>
      </c>
      <c r="F14" s="42"/>
      <c r="G14" s="87" t="s">
        <v>18</v>
      </c>
      <c r="H14" s="44"/>
      <c r="I14" s="87" t="s">
        <v>39</v>
      </c>
      <c r="J14" s="102" t="s">
        <v>26</v>
      </c>
      <c r="K14" s="29" t="s">
        <v>21</v>
      </c>
      <c r="L14" s="10"/>
      <c r="M14" s="86" t="s">
        <v>8</v>
      </c>
      <c r="N14" s="10"/>
      <c r="O14" s="86" t="s">
        <v>10</v>
      </c>
      <c r="P14" s="86"/>
      <c r="Q14" s="86" t="s">
        <v>18</v>
      </c>
      <c r="R14" s="10"/>
      <c r="S14" s="86" t="s">
        <v>18</v>
      </c>
      <c r="T14" s="50"/>
      <c r="U14" s="17" t="s">
        <v>84</v>
      </c>
      <c r="V14" s="10"/>
      <c r="W14" s="17" t="s">
        <v>79</v>
      </c>
      <c r="X14" s="10"/>
      <c r="Y14" s="8" t="s">
        <v>47</v>
      </c>
      <c r="Z14" s="10"/>
      <c r="AA14" s="136" t="s">
        <v>35</v>
      </c>
      <c r="AB14" s="10"/>
      <c r="AC14" s="9" t="s">
        <v>85</v>
      </c>
      <c r="AD14" s="10"/>
      <c r="AE14" s="86" t="s">
        <v>52</v>
      </c>
      <c r="AF14" s="32"/>
      <c r="AG14" s="12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</row>
    <row r="15" spans="1:198" ht="162" customHeight="1">
      <c r="A15" s="147"/>
      <c r="B15" s="14">
        <v>2</v>
      </c>
      <c r="C15" s="87" t="s">
        <v>18</v>
      </c>
      <c r="D15" s="113"/>
      <c r="E15" s="87" t="s">
        <v>18</v>
      </c>
      <c r="F15" s="42"/>
      <c r="G15" s="87" t="s">
        <v>9</v>
      </c>
      <c r="H15" s="44"/>
      <c r="I15" s="87" t="s">
        <v>18</v>
      </c>
      <c r="J15" s="102"/>
      <c r="K15" s="86" t="s">
        <v>15</v>
      </c>
      <c r="L15" s="10"/>
      <c r="M15" s="86" t="s">
        <v>18</v>
      </c>
      <c r="N15" s="10"/>
      <c r="O15" s="86" t="s">
        <v>18</v>
      </c>
      <c r="P15" s="86"/>
      <c r="Q15" s="86" t="s">
        <v>9</v>
      </c>
      <c r="R15" s="10"/>
      <c r="S15" s="54" t="s">
        <v>21</v>
      </c>
      <c r="T15" s="10"/>
      <c r="U15" s="86" t="s">
        <v>18</v>
      </c>
      <c r="V15" s="10"/>
      <c r="W15" s="8" t="s">
        <v>47</v>
      </c>
      <c r="X15" s="10"/>
      <c r="Y15" s="17" t="s">
        <v>79</v>
      </c>
      <c r="Z15" s="10"/>
      <c r="AA15" s="86" t="s">
        <v>55</v>
      </c>
      <c r="AB15" s="10"/>
      <c r="AC15" s="17" t="s">
        <v>79</v>
      </c>
      <c r="AD15" s="10"/>
      <c r="AE15" s="86" t="s">
        <v>87</v>
      </c>
      <c r="AF15" s="10"/>
      <c r="AG15" s="12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</row>
    <row r="16" spans="1:198" ht="152.44999999999999" customHeight="1">
      <c r="A16" s="147"/>
      <c r="B16" s="15">
        <v>3</v>
      </c>
      <c r="C16" s="87" t="s">
        <v>9</v>
      </c>
      <c r="D16" s="115"/>
      <c r="E16" s="87" t="s">
        <v>9</v>
      </c>
      <c r="F16" s="42"/>
      <c r="G16" s="17" t="s">
        <v>69</v>
      </c>
      <c r="H16" s="44"/>
      <c r="I16" s="87" t="s">
        <v>9</v>
      </c>
      <c r="J16" s="102"/>
      <c r="K16" s="42" t="s">
        <v>49</v>
      </c>
      <c r="L16" s="32"/>
      <c r="M16" s="29" t="s">
        <v>9</v>
      </c>
      <c r="N16" s="32"/>
      <c r="O16" s="86" t="s">
        <v>9</v>
      </c>
      <c r="P16" s="86"/>
      <c r="Q16" s="86" t="s">
        <v>18</v>
      </c>
      <c r="R16" s="10"/>
      <c r="S16" s="88" t="s">
        <v>11</v>
      </c>
      <c r="T16" s="10"/>
      <c r="U16" s="88" t="s">
        <v>8</v>
      </c>
      <c r="V16" s="10"/>
      <c r="W16" s="54" t="s">
        <v>21</v>
      </c>
      <c r="X16" s="52"/>
      <c r="Y16" s="54" t="s">
        <v>21</v>
      </c>
      <c r="Z16" s="52"/>
      <c r="AA16" s="29" t="s">
        <v>8</v>
      </c>
      <c r="AB16" s="10"/>
      <c r="AC16" s="16" t="s">
        <v>19</v>
      </c>
      <c r="AD16" s="10"/>
      <c r="AE16" s="22" t="s">
        <v>51</v>
      </c>
      <c r="AF16" s="10"/>
      <c r="AG16" s="12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</row>
    <row r="17" spans="1:198" ht="150" customHeight="1">
      <c r="A17" s="147"/>
      <c r="B17" s="15">
        <v>4</v>
      </c>
      <c r="C17" s="17" t="s">
        <v>79</v>
      </c>
      <c r="D17" s="15"/>
      <c r="E17" s="87" t="s">
        <v>38</v>
      </c>
      <c r="F17" s="87"/>
      <c r="G17" s="87" t="s">
        <v>38</v>
      </c>
      <c r="H17" s="53"/>
      <c r="I17" s="116" t="s">
        <v>13</v>
      </c>
      <c r="J17" s="102"/>
      <c r="K17" s="87" t="s">
        <v>18</v>
      </c>
      <c r="L17" s="10"/>
      <c r="M17" s="42" t="s">
        <v>49</v>
      </c>
      <c r="N17" s="10"/>
      <c r="O17" s="86" t="s">
        <v>18</v>
      </c>
      <c r="P17" s="86"/>
      <c r="Q17" s="86" t="s">
        <v>10</v>
      </c>
      <c r="R17" s="10"/>
      <c r="S17" s="17" t="s">
        <v>68</v>
      </c>
      <c r="T17" s="10"/>
      <c r="U17" s="86" t="s">
        <v>11</v>
      </c>
      <c r="V17" s="10"/>
      <c r="W17" s="86" t="s">
        <v>18</v>
      </c>
      <c r="X17" s="10"/>
      <c r="Y17" s="27" t="s">
        <v>35</v>
      </c>
      <c r="Z17" s="10"/>
      <c r="AA17" s="88" t="s">
        <v>16</v>
      </c>
      <c r="AB17" s="10"/>
      <c r="AC17" s="86" t="s">
        <v>60</v>
      </c>
      <c r="AD17" s="10"/>
      <c r="AE17" s="6" t="s">
        <v>64</v>
      </c>
      <c r="AF17" s="10"/>
      <c r="AG17" s="12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</row>
    <row r="18" spans="1:198" ht="132.6" customHeight="1">
      <c r="A18" s="147"/>
      <c r="B18" s="15">
        <v>5</v>
      </c>
      <c r="C18" s="17" t="s">
        <v>45</v>
      </c>
      <c r="D18" s="15"/>
      <c r="E18" s="17" t="s">
        <v>45</v>
      </c>
      <c r="F18" s="42"/>
      <c r="G18" s="46" t="s">
        <v>26</v>
      </c>
      <c r="H18" s="44"/>
      <c r="I18" s="86" t="s">
        <v>21</v>
      </c>
      <c r="J18" s="102"/>
      <c r="K18" s="87" t="s">
        <v>9</v>
      </c>
      <c r="L18" s="44"/>
      <c r="M18" s="88" t="s">
        <v>15</v>
      </c>
      <c r="N18" s="10"/>
      <c r="O18" s="86" t="s">
        <v>13</v>
      </c>
      <c r="P18" s="86"/>
      <c r="Q18" s="86" t="s">
        <v>13</v>
      </c>
      <c r="R18" s="10"/>
      <c r="S18" s="17" t="s">
        <v>84</v>
      </c>
      <c r="T18" s="32"/>
      <c r="U18" s="17" t="s">
        <v>68</v>
      </c>
      <c r="V18" s="32"/>
      <c r="W18" s="59" t="s">
        <v>35</v>
      </c>
      <c r="X18" s="10"/>
      <c r="Y18" s="86" t="s">
        <v>18</v>
      </c>
      <c r="Z18" s="10"/>
      <c r="AA18" s="17" t="s">
        <v>79</v>
      </c>
      <c r="AB18" s="10"/>
      <c r="AC18" s="29" t="s">
        <v>8</v>
      </c>
      <c r="AD18" s="10"/>
      <c r="AE18" s="107" t="s">
        <v>11</v>
      </c>
      <c r="AF18" s="10"/>
      <c r="AG18" s="1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</row>
    <row r="19" spans="1:198" ht="157.9" customHeight="1">
      <c r="A19" s="147"/>
      <c r="B19" s="14">
        <v>6</v>
      </c>
      <c r="D19" s="14"/>
      <c r="E19" s="9" t="s">
        <v>26</v>
      </c>
      <c r="F19" s="42"/>
      <c r="G19" s="9" t="s">
        <v>108</v>
      </c>
      <c r="H19" s="47"/>
      <c r="I19" s="42" t="s">
        <v>107</v>
      </c>
      <c r="J19" s="103"/>
      <c r="K19" s="86" t="s">
        <v>8</v>
      </c>
      <c r="L19" s="10"/>
      <c r="M19" s="17" t="s">
        <v>84</v>
      </c>
      <c r="N19" s="44"/>
      <c r="O19" s="86" t="s">
        <v>13</v>
      </c>
      <c r="P19" s="86"/>
      <c r="Q19" s="86" t="s">
        <v>13</v>
      </c>
      <c r="R19" s="10"/>
      <c r="S19" s="88" t="s">
        <v>8</v>
      </c>
      <c r="T19" s="32"/>
      <c r="U19" s="54" t="s">
        <v>21</v>
      </c>
      <c r="V19" s="32"/>
      <c r="W19" s="55" t="s">
        <v>55</v>
      </c>
      <c r="X19" s="10"/>
      <c r="Y19" s="8" t="s">
        <v>47</v>
      </c>
      <c r="Z19" s="10"/>
      <c r="AA19" s="8" t="s">
        <v>47</v>
      </c>
      <c r="AB19" s="56"/>
      <c r="AC19" s="86" t="s">
        <v>141</v>
      </c>
      <c r="AD19" s="57"/>
      <c r="AE19" s="86" t="s">
        <v>8</v>
      </c>
      <c r="AF19" s="44"/>
      <c r="AG19" s="12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</row>
    <row r="20" spans="1:198" s="5" customFormat="1" ht="195.6" customHeight="1">
      <c r="A20" s="147"/>
      <c r="B20" s="14">
        <v>7</v>
      </c>
      <c r="C20" s="14"/>
      <c r="D20" s="14"/>
      <c r="E20" s="14"/>
      <c r="F20" s="14"/>
      <c r="G20" s="14"/>
      <c r="H20" s="14"/>
      <c r="I20" s="14"/>
      <c r="J20" s="101"/>
      <c r="K20" s="10" t="s">
        <v>26</v>
      </c>
      <c r="L20" s="58"/>
      <c r="M20" s="10" t="s">
        <v>132</v>
      </c>
      <c r="N20" s="58" t="s">
        <v>26</v>
      </c>
      <c r="O20" s="16" t="s">
        <v>131</v>
      </c>
      <c r="P20" s="10"/>
      <c r="Q20" s="59" t="s">
        <v>26</v>
      </c>
      <c r="R20" s="10"/>
      <c r="S20" s="17" t="s">
        <v>125</v>
      </c>
      <c r="T20" s="44"/>
      <c r="U20" s="42" t="s">
        <v>26</v>
      </c>
      <c r="V20" s="44"/>
      <c r="W20" s="86" t="s">
        <v>13</v>
      </c>
      <c r="X20" s="10"/>
      <c r="Y20" s="86" t="s">
        <v>13</v>
      </c>
      <c r="Z20" s="10"/>
      <c r="AA20" s="86" t="s">
        <v>10</v>
      </c>
      <c r="AB20" s="10"/>
      <c r="AC20" s="17" t="s">
        <v>86</v>
      </c>
      <c r="AD20" s="32"/>
      <c r="AE20" s="54" t="s">
        <v>21</v>
      </c>
      <c r="AF20" s="10"/>
      <c r="AG20" s="12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</row>
    <row r="21" spans="1:198" s="5" customFormat="1" ht="142.15" customHeight="1">
      <c r="A21" s="61"/>
      <c r="B21" s="49">
        <v>8</v>
      </c>
      <c r="C21" s="14"/>
      <c r="D21" s="49"/>
      <c r="E21" s="14"/>
      <c r="F21" s="14"/>
      <c r="G21" s="14"/>
      <c r="H21" s="14"/>
      <c r="I21" s="14"/>
      <c r="J21" s="101"/>
      <c r="K21" s="62"/>
      <c r="L21" s="62"/>
      <c r="M21" s="62"/>
      <c r="N21" s="23"/>
      <c r="O21" s="6"/>
      <c r="P21" s="6"/>
      <c r="Q21" s="6"/>
      <c r="R21" s="6"/>
      <c r="S21" s="138"/>
      <c r="T21" s="44"/>
      <c r="U21" s="138"/>
      <c r="V21" s="138"/>
      <c r="W21" s="50" t="s">
        <v>131</v>
      </c>
      <c r="X21" s="10"/>
      <c r="Y21" s="10" t="s">
        <v>131</v>
      </c>
      <c r="Z21" s="56"/>
      <c r="AA21" s="140" t="s">
        <v>136</v>
      </c>
      <c r="AB21" s="9"/>
      <c r="AC21" s="32" t="s">
        <v>139</v>
      </c>
      <c r="AD21" s="32"/>
      <c r="AE21" s="139" t="s">
        <v>26</v>
      </c>
      <c r="AF21" s="10" t="s">
        <v>26</v>
      </c>
      <c r="AG21" s="12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</row>
    <row r="22" spans="1:198" ht="203.45" customHeight="1">
      <c r="A22" s="141" t="s">
        <v>5</v>
      </c>
      <c r="B22" s="49">
        <v>1</v>
      </c>
      <c r="C22" s="87" t="s">
        <v>38</v>
      </c>
      <c r="D22" s="114"/>
      <c r="E22" s="87" t="s">
        <v>38</v>
      </c>
      <c r="F22" s="63">
        <v>22</v>
      </c>
      <c r="G22" s="117" t="s">
        <v>18</v>
      </c>
      <c r="H22" s="64">
        <v>15</v>
      </c>
      <c r="I22" s="86" t="s">
        <v>21</v>
      </c>
      <c r="J22" s="104">
        <v>24</v>
      </c>
      <c r="K22" s="87" t="s">
        <v>18</v>
      </c>
      <c r="L22" s="10"/>
      <c r="M22" s="86" t="s">
        <v>8</v>
      </c>
      <c r="N22" s="10"/>
      <c r="O22" s="17" t="s">
        <v>79</v>
      </c>
      <c r="P22" s="10"/>
      <c r="Q22" s="88" t="s">
        <v>18</v>
      </c>
      <c r="R22" s="32" t="s">
        <v>26</v>
      </c>
      <c r="S22" s="17" t="s">
        <v>79</v>
      </c>
      <c r="T22" s="32"/>
      <c r="U22" s="88" t="s">
        <v>10</v>
      </c>
      <c r="V22" s="32"/>
      <c r="W22" s="86" t="s">
        <v>16</v>
      </c>
      <c r="X22" s="10"/>
      <c r="Y22" s="86" t="s">
        <v>44</v>
      </c>
      <c r="Z22" s="10"/>
      <c r="AA22" s="86" t="s">
        <v>18</v>
      </c>
      <c r="AB22" s="10"/>
      <c r="AC22" s="31" t="s">
        <v>75</v>
      </c>
      <c r="AD22" s="10"/>
      <c r="AE22" s="22" t="s">
        <v>67</v>
      </c>
      <c r="AF22" s="10"/>
      <c r="AG22" s="12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</row>
    <row r="23" spans="1:198" ht="193.15" customHeight="1">
      <c r="A23" s="142"/>
      <c r="B23" s="14">
        <v>2</v>
      </c>
      <c r="C23" s="87" t="s">
        <v>18</v>
      </c>
      <c r="D23" s="113"/>
      <c r="E23" s="87" t="s">
        <v>18</v>
      </c>
      <c r="F23" s="63">
        <v>22</v>
      </c>
      <c r="G23" s="117" t="s">
        <v>9</v>
      </c>
      <c r="H23" s="64">
        <v>15</v>
      </c>
      <c r="I23" s="117" t="s">
        <v>18</v>
      </c>
      <c r="J23" s="104">
        <v>24</v>
      </c>
      <c r="K23" s="88" t="s">
        <v>10</v>
      </c>
      <c r="L23" s="32"/>
      <c r="M23" s="87" t="s">
        <v>18</v>
      </c>
      <c r="N23" s="32"/>
      <c r="O23" s="88" t="s">
        <v>18</v>
      </c>
      <c r="P23" s="32"/>
      <c r="Q23" s="86" t="s">
        <v>21</v>
      </c>
      <c r="R23" s="10"/>
      <c r="S23" s="86" t="s">
        <v>72</v>
      </c>
      <c r="T23" s="10"/>
      <c r="U23" s="17" t="s">
        <v>79</v>
      </c>
      <c r="V23" s="10"/>
      <c r="W23" s="88" t="s">
        <v>17</v>
      </c>
      <c r="X23" s="10"/>
      <c r="Y23" s="86" t="s">
        <v>16</v>
      </c>
      <c r="Z23" s="10"/>
      <c r="AA23" s="86" t="s">
        <v>22</v>
      </c>
      <c r="AB23" s="10"/>
      <c r="AC23" s="60" t="s">
        <v>103</v>
      </c>
      <c r="AD23" s="10"/>
      <c r="AE23" s="16" t="s">
        <v>74</v>
      </c>
      <c r="AF23" s="32"/>
      <c r="AG23" s="1"/>
    </row>
    <row r="24" spans="1:198" ht="153" customHeight="1">
      <c r="A24" s="142"/>
      <c r="B24" s="14">
        <v>3</v>
      </c>
      <c r="C24" s="87" t="s">
        <v>9</v>
      </c>
      <c r="D24" s="113"/>
      <c r="E24" s="87" t="s">
        <v>9</v>
      </c>
      <c r="F24" s="63">
        <v>22</v>
      </c>
      <c r="G24" s="87" t="s">
        <v>14</v>
      </c>
      <c r="H24" s="64">
        <v>15</v>
      </c>
      <c r="I24" s="87" t="s">
        <v>9</v>
      </c>
      <c r="J24" s="104">
        <v>24</v>
      </c>
      <c r="K24" s="17" t="s">
        <v>84</v>
      </c>
      <c r="L24" s="44"/>
      <c r="M24" s="20" t="s">
        <v>21</v>
      </c>
      <c r="N24" s="44"/>
      <c r="O24" s="21" t="s">
        <v>9</v>
      </c>
      <c r="P24" s="44"/>
      <c r="Q24" s="29" t="s">
        <v>24</v>
      </c>
      <c r="R24" s="32"/>
      <c r="S24" s="59" t="s">
        <v>35</v>
      </c>
      <c r="T24" s="10"/>
      <c r="U24" s="86" t="s">
        <v>18</v>
      </c>
      <c r="V24" s="10"/>
      <c r="W24" s="8" t="s">
        <v>47</v>
      </c>
      <c r="X24" s="10"/>
      <c r="Y24" s="59" t="s">
        <v>19</v>
      </c>
      <c r="Z24" s="10"/>
      <c r="AA24" s="87" t="s">
        <v>11</v>
      </c>
      <c r="AB24" s="44"/>
      <c r="AC24" s="86" t="s">
        <v>8</v>
      </c>
      <c r="AD24" s="10"/>
      <c r="AE24" s="16" t="s">
        <v>65</v>
      </c>
      <c r="AF24" s="10"/>
      <c r="AG24" s="1"/>
    </row>
    <row r="25" spans="1:198" ht="243" customHeight="1">
      <c r="A25" s="142"/>
      <c r="B25" s="15">
        <v>4</v>
      </c>
      <c r="C25" s="43" t="s">
        <v>21</v>
      </c>
      <c r="D25" s="15"/>
      <c r="E25" s="43" t="s">
        <v>21</v>
      </c>
      <c r="F25" s="42" t="s">
        <v>54</v>
      </c>
      <c r="G25" s="87" t="s">
        <v>38</v>
      </c>
      <c r="H25" s="64">
        <v>15</v>
      </c>
      <c r="I25" s="17" t="s">
        <v>69</v>
      </c>
      <c r="J25" s="104">
        <v>24</v>
      </c>
      <c r="K25" s="87" t="s">
        <v>18</v>
      </c>
      <c r="L25" s="44"/>
      <c r="M25" s="88" t="s">
        <v>9</v>
      </c>
      <c r="N25" s="44"/>
      <c r="O25" s="20" t="s">
        <v>8</v>
      </c>
      <c r="P25" s="32"/>
      <c r="Q25" s="21" t="s">
        <v>15</v>
      </c>
      <c r="R25" s="44"/>
      <c r="S25" s="20" t="s">
        <v>10</v>
      </c>
      <c r="T25" s="10"/>
      <c r="U25" s="86" t="s">
        <v>14</v>
      </c>
      <c r="V25" s="10"/>
      <c r="W25" s="88" t="s">
        <v>11</v>
      </c>
      <c r="X25" s="65"/>
      <c r="Y25" s="88" t="s">
        <v>17</v>
      </c>
      <c r="Z25" s="65"/>
      <c r="AA25" s="27" t="s">
        <v>35</v>
      </c>
      <c r="AB25" s="66"/>
      <c r="AC25" s="9" t="s">
        <v>104</v>
      </c>
      <c r="AD25" s="10"/>
      <c r="AE25" s="86" t="s">
        <v>18</v>
      </c>
      <c r="AF25" s="44"/>
      <c r="AG25" s="1"/>
    </row>
    <row r="26" spans="1:198" ht="148.9" customHeight="1">
      <c r="A26" s="142"/>
      <c r="B26" s="14">
        <v>5</v>
      </c>
      <c r="C26" s="17" t="s">
        <v>79</v>
      </c>
      <c r="D26" s="14"/>
      <c r="E26" s="20" t="s">
        <v>20</v>
      </c>
      <c r="F26" s="22">
        <v>22</v>
      </c>
      <c r="G26" s="17" t="s">
        <v>21</v>
      </c>
      <c r="H26" s="64">
        <v>15</v>
      </c>
      <c r="I26" s="41" t="s">
        <v>38</v>
      </c>
      <c r="J26" s="104">
        <v>24</v>
      </c>
      <c r="K26" s="88" t="s">
        <v>9</v>
      </c>
      <c r="L26" s="32"/>
      <c r="M26" s="87" t="s">
        <v>14</v>
      </c>
      <c r="N26" s="32"/>
      <c r="O26" s="86" t="s">
        <v>15</v>
      </c>
      <c r="P26" s="32"/>
      <c r="Q26" s="86" t="s">
        <v>8</v>
      </c>
      <c r="R26" s="10"/>
      <c r="S26" s="88" t="s">
        <v>18</v>
      </c>
      <c r="T26" s="10"/>
      <c r="U26" s="16" t="s">
        <v>68</v>
      </c>
      <c r="V26" s="10"/>
      <c r="W26" s="59" t="s">
        <v>19</v>
      </c>
      <c r="X26" s="10"/>
      <c r="Y26" s="88" t="s">
        <v>8</v>
      </c>
      <c r="Z26" s="10"/>
      <c r="AA26" s="17" t="s">
        <v>79</v>
      </c>
      <c r="AB26" s="10"/>
      <c r="AC26" s="16" t="s">
        <v>71</v>
      </c>
      <c r="AD26" s="10"/>
      <c r="AE26" s="86" t="s">
        <v>34</v>
      </c>
      <c r="AF26" s="10"/>
      <c r="AG26" s="1"/>
    </row>
    <row r="27" spans="1:198" ht="175.15" customHeight="1">
      <c r="A27" s="142"/>
      <c r="B27" s="14">
        <v>6</v>
      </c>
      <c r="C27" s="9" t="s">
        <v>118</v>
      </c>
      <c r="D27" s="14"/>
      <c r="E27" s="9" t="s">
        <v>121</v>
      </c>
      <c r="F27" s="14">
        <v>22</v>
      </c>
      <c r="G27" s="42" t="s">
        <v>109</v>
      </c>
      <c r="H27" s="67" t="s">
        <v>54</v>
      </c>
      <c r="I27" s="42" t="s">
        <v>111</v>
      </c>
      <c r="J27" s="104">
        <v>24</v>
      </c>
      <c r="K27" s="88" t="s">
        <v>14</v>
      </c>
      <c r="L27" s="44"/>
      <c r="M27" s="88" t="s">
        <v>10</v>
      </c>
      <c r="N27" s="44"/>
      <c r="O27" s="20" t="s">
        <v>21</v>
      </c>
      <c r="P27" s="10"/>
      <c r="Q27" s="86" t="s">
        <v>9</v>
      </c>
      <c r="R27" s="10"/>
      <c r="S27" s="30" t="s">
        <v>13</v>
      </c>
      <c r="T27" s="10"/>
      <c r="U27" s="59" t="s">
        <v>35</v>
      </c>
      <c r="V27" s="10"/>
      <c r="W27" s="86" t="s">
        <v>8</v>
      </c>
      <c r="X27" s="10"/>
      <c r="Y27" s="8" t="s">
        <v>47</v>
      </c>
      <c r="Z27" s="10"/>
      <c r="AA27" s="86" t="s">
        <v>15</v>
      </c>
      <c r="AB27" s="10"/>
      <c r="AC27" s="91" t="s">
        <v>73</v>
      </c>
      <c r="AD27" s="50"/>
      <c r="AE27" s="92" t="s">
        <v>100</v>
      </c>
      <c r="AF27" s="32"/>
      <c r="AG27" s="1"/>
    </row>
    <row r="28" spans="1:198" ht="142.9" customHeight="1">
      <c r="A28" s="142"/>
      <c r="B28" s="68">
        <v>7</v>
      </c>
      <c r="C28" s="24"/>
      <c r="D28" s="68"/>
      <c r="E28" s="24"/>
      <c r="F28" s="24"/>
      <c r="G28" s="24"/>
      <c r="H28" s="24"/>
      <c r="I28" s="24"/>
      <c r="J28" s="105"/>
      <c r="K28" s="22" t="s">
        <v>132</v>
      </c>
      <c r="L28" s="23"/>
      <c r="M28" s="17" t="s">
        <v>127</v>
      </c>
      <c r="N28" s="23"/>
      <c r="O28" s="17" t="s">
        <v>125</v>
      </c>
      <c r="P28" s="69"/>
      <c r="Q28" s="32"/>
      <c r="R28" s="70"/>
      <c r="S28" s="29" t="s">
        <v>13</v>
      </c>
      <c r="T28" s="10"/>
      <c r="U28" s="16" t="s">
        <v>130</v>
      </c>
      <c r="V28" s="10"/>
      <c r="W28" s="8" t="s">
        <v>47</v>
      </c>
      <c r="X28" s="44">
        <v>7</v>
      </c>
      <c r="Y28" s="96" t="s">
        <v>11</v>
      </c>
      <c r="Z28" s="66"/>
      <c r="AA28" s="60" t="s">
        <v>68</v>
      </c>
      <c r="AB28" s="10">
        <v>4</v>
      </c>
      <c r="AC28" s="31" t="s">
        <v>21</v>
      </c>
      <c r="AD28" s="10"/>
      <c r="AE28" s="9" t="s">
        <v>88</v>
      </c>
      <c r="AF28" s="10"/>
      <c r="AG28" s="1"/>
    </row>
    <row r="29" spans="1:198" ht="168" customHeight="1">
      <c r="A29" s="143"/>
      <c r="B29" s="14"/>
      <c r="C29" s="14"/>
      <c r="D29" s="14"/>
      <c r="E29" s="14"/>
      <c r="F29" s="14"/>
      <c r="G29" s="14"/>
      <c r="H29" s="14"/>
      <c r="I29" s="14"/>
      <c r="J29" s="106"/>
      <c r="K29" s="71"/>
      <c r="L29" s="23"/>
      <c r="M29" s="62"/>
      <c r="N29" s="23"/>
      <c r="O29" s="72"/>
      <c r="P29" s="69"/>
      <c r="Q29" s="73"/>
      <c r="R29" s="70"/>
      <c r="S29" s="10"/>
      <c r="T29" s="10"/>
      <c r="U29" s="10"/>
      <c r="V29" s="10"/>
      <c r="W29" s="50" t="s">
        <v>135</v>
      </c>
      <c r="X29" s="10"/>
      <c r="Y29" s="10"/>
      <c r="Z29" s="10"/>
      <c r="AA29" s="17" t="s">
        <v>125</v>
      </c>
      <c r="AB29" s="10"/>
      <c r="AC29" s="10" t="s">
        <v>66</v>
      </c>
      <c r="AD29" s="10"/>
      <c r="AF29" s="10"/>
      <c r="AG29" s="1"/>
    </row>
    <row r="30" spans="1:198" ht="96" customHeight="1">
      <c r="A30" s="118"/>
      <c r="B30" s="101"/>
      <c r="C30" s="101"/>
      <c r="D30" s="101"/>
      <c r="E30" s="101"/>
      <c r="F30" s="101"/>
      <c r="G30" s="101"/>
      <c r="H30" s="101"/>
      <c r="I30" s="101"/>
      <c r="J30" s="101"/>
      <c r="K30" s="119"/>
      <c r="L30" s="120"/>
      <c r="M30" s="121"/>
      <c r="N30" s="120"/>
      <c r="O30" s="122"/>
      <c r="P30" s="123"/>
      <c r="Q30" s="124"/>
      <c r="R30" s="125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s">
        <v>138</v>
      </c>
      <c r="AD30" s="97"/>
      <c r="AE30" s="98"/>
      <c r="AF30" s="10"/>
      <c r="AG30" s="1"/>
    </row>
    <row r="31" spans="1:198" ht="184.15" customHeight="1">
      <c r="A31" s="141" t="s">
        <v>6</v>
      </c>
      <c r="B31" s="14">
        <v>1</v>
      </c>
      <c r="C31" s="87" t="s">
        <v>43</v>
      </c>
      <c r="D31" s="113"/>
      <c r="E31" s="87" t="s">
        <v>38</v>
      </c>
      <c r="F31" s="44">
        <v>22</v>
      </c>
      <c r="G31" s="87" t="s">
        <v>38</v>
      </c>
      <c r="H31" s="44">
        <v>15</v>
      </c>
      <c r="I31" s="46" t="s">
        <v>57</v>
      </c>
      <c r="J31" s="102">
        <v>24</v>
      </c>
      <c r="K31" s="93" t="s">
        <v>35</v>
      </c>
      <c r="L31" s="10" t="s">
        <v>26</v>
      </c>
      <c r="M31" s="86" t="s">
        <v>8</v>
      </c>
      <c r="N31" s="10"/>
      <c r="O31" s="110" t="s">
        <v>18</v>
      </c>
      <c r="P31" s="32"/>
      <c r="Q31" s="88" t="s">
        <v>17</v>
      </c>
      <c r="R31" s="32"/>
      <c r="S31" s="86" t="s">
        <v>18</v>
      </c>
      <c r="T31" s="10"/>
      <c r="U31" s="86" t="s">
        <v>15</v>
      </c>
      <c r="V31" s="10"/>
      <c r="W31" s="88" t="s">
        <v>10</v>
      </c>
      <c r="X31" s="10">
        <v>31</v>
      </c>
      <c r="Y31" s="86" t="s">
        <v>25</v>
      </c>
      <c r="Z31" s="10"/>
      <c r="AA31" s="86" t="s">
        <v>72</v>
      </c>
      <c r="AB31" s="10"/>
      <c r="AC31" s="16" t="s">
        <v>69</v>
      </c>
      <c r="AD31" s="10"/>
      <c r="AE31" s="6" t="s">
        <v>63</v>
      </c>
      <c r="AF31" s="10"/>
      <c r="AG31" s="1"/>
    </row>
    <row r="32" spans="1:198" ht="187.15" customHeight="1">
      <c r="A32" s="142"/>
      <c r="B32" s="14">
        <v>2</v>
      </c>
      <c r="C32" s="87" t="s">
        <v>9</v>
      </c>
      <c r="D32" s="113"/>
      <c r="E32" s="87" t="s">
        <v>9</v>
      </c>
      <c r="F32" s="44">
        <v>22</v>
      </c>
      <c r="G32" s="87" t="s">
        <v>18</v>
      </c>
      <c r="H32" s="44">
        <v>15</v>
      </c>
      <c r="I32" s="87" t="s">
        <v>9</v>
      </c>
      <c r="J32" s="102">
        <v>24</v>
      </c>
      <c r="K32" s="16" t="s">
        <v>69</v>
      </c>
      <c r="L32" s="10" t="s">
        <v>26</v>
      </c>
      <c r="M32" s="16" t="s">
        <v>69</v>
      </c>
      <c r="N32" s="10"/>
      <c r="O32" s="86" t="s">
        <v>20</v>
      </c>
      <c r="P32" s="88"/>
      <c r="Q32" s="86" t="s">
        <v>18</v>
      </c>
      <c r="R32" s="10"/>
      <c r="S32" s="88" t="s">
        <v>15</v>
      </c>
      <c r="T32" s="10"/>
      <c r="U32" s="86" t="s">
        <v>11</v>
      </c>
      <c r="V32" s="10"/>
      <c r="W32" s="86" t="s">
        <v>72</v>
      </c>
      <c r="X32" s="10">
        <v>27</v>
      </c>
      <c r="Y32" s="28" t="s">
        <v>18</v>
      </c>
      <c r="Z32" s="10"/>
      <c r="AA32" s="16" t="s">
        <v>84</v>
      </c>
      <c r="AB32" s="32"/>
      <c r="AC32" s="9" t="s">
        <v>90</v>
      </c>
      <c r="AD32" s="10"/>
      <c r="AE32" s="16" t="s">
        <v>25</v>
      </c>
      <c r="AF32" s="10"/>
      <c r="AG32" s="1"/>
    </row>
    <row r="33" spans="1:294" ht="163.15" customHeight="1">
      <c r="A33" s="142"/>
      <c r="B33" s="14">
        <v>3</v>
      </c>
      <c r="C33" s="20" t="s">
        <v>20</v>
      </c>
      <c r="D33" s="113"/>
      <c r="E33" s="87" t="s">
        <v>39</v>
      </c>
      <c r="F33" s="10">
        <v>22</v>
      </c>
      <c r="G33" s="87" t="s">
        <v>9</v>
      </c>
      <c r="H33" s="44">
        <v>15</v>
      </c>
      <c r="I33" s="87" t="s">
        <v>39</v>
      </c>
      <c r="J33" s="102">
        <v>24</v>
      </c>
      <c r="K33" s="86" t="s">
        <v>25</v>
      </c>
      <c r="L33" s="32" t="s">
        <v>26</v>
      </c>
      <c r="M33" s="86" t="s">
        <v>25</v>
      </c>
      <c r="N33" s="10"/>
      <c r="O33" s="88" t="s">
        <v>9</v>
      </c>
      <c r="P33" s="86"/>
      <c r="Q33" s="110" t="s">
        <v>8</v>
      </c>
      <c r="R33" s="32"/>
      <c r="S33" s="16" t="s">
        <v>69</v>
      </c>
      <c r="T33" s="10"/>
      <c r="U33" s="16" t="s">
        <v>69</v>
      </c>
      <c r="V33" s="10"/>
      <c r="W33" s="28" t="s">
        <v>18</v>
      </c>
      <c r="X33" s="10">
        <v>26</v>
      </c>
      <c r="Y33" s="86" t="s">
        <v>72</v>
      </c>
      <c r="Z33" s="10"/>
      <c r="AA33" s="88" t="s">
        <v>17</v>
      </c>
      <c r="AB33" s="32"/>
      <c r="AC33" s="86" t="s">
        <v>142</v>
      </c>
      <c r="AD33" s="10"/>
      <c r="AE33" s="88" t="s">
        <v>12</v>
      </c>
      <c r="AF33" s="32"/>
      <c r="AG33" s="1"/>
    </row>
    <row r="34" spans="1:294" ht="193.15" customHeight="1">
      <c r="A34" s="142"/>
      <c r="B34" s="15">
        <v>4</v>
      </c>
      <c r="C34" s="46" t="s">
        <v>57</v>
      </c>
      <c r="D34" s="15"/>
      <c r="E34" s="17" t="s">
        <v>79</v>
      </c>
      <c r="F34" s="44"/>
      <c r="G34" s="20" t="s">
        <v>20</v>
      </c>
      <c r="H34" s="44">
        <v>15</v>
      </c>
      <c r="I34" s="74" t="s">
        <v>42</v>
      </c>
      <c r="J34" s="102" t="s">
        <v>54</v>
      </c>
      <c r="K34" s="86" t="s">
        <v>8</v>
      </c>
      <c r="L34" s="10" t="s">
        <v>26</v>
      </c>
      <c r="M34" s="110" t="s">
        <v>18</v>
      </c>
      <c r="N34" s="10"/>
      <c r="O34" s="16" t="s">
        <v>84</v>
      </c>
      <c r="P34" s="10"/>
      <c r="Q34" s="21" t="s">
        <v>20</v>
      </c>
      <c r="R34" s="10"/>
      <c r="S34" s="86" t="s">
        <v>72</v>
      </c>
      <c r="T34" s="10"/>
      <c r="U34" s="86" t="s">
        <v>18</v>
      </c>
      <c r="V34" s="10"/>
      <c r="W34" s="16" t="s">
        <v>69</v>
      </c>
      <c r="X34" s="32">
        <v>32</v>
      </c>
      <c r="Y34" s="88" t="s">
        <v>15</v>
      </c>
      <c r="Z34" s="32"/>
      <c r="AA34" s="59" t="s">
        <v>19</v>
      </c>
      <c r="AB34" s="32"/>
      <c r="AC34" s="59" t="s">
        <v>91</v>
      </c>
      <c r="AD34" s="10"/>
      <c r="AE34" s="112" t="s">
        <v>99</v>
      </c>
      <c r="AF34" s="32"/>
      <c r="AG34" s="1"/>
    </row>
    <row r="35" spans="1:294" ht="132" customHeight="1">
      <c r="A35" s="142"/>
      <c r="B35" s="14">
        <v>5</v>
      </c>
      <c r="C35" s="42" t="s">
        <v>119</v>
      </c>
      <c r="D35" s="14"/>
      <c r="E35" s="9" t="s">
        <v>115</v>
      </c>
      <c r="F35" s="10" t="s">
        <v>54</v>
      </c>
      <c r="G35" s="16" t="s">
        <v>69</v>
      </c>
      <c r="H35" s="44">
        <v>15</v>
      </c>
      <c r="I35" s="20" t="s">
        <v>21</v>
      </c>
      <c r="J35" s="102">
        <v>37</v>
      </c>
      <c r="K35" s="30" t="s">
        <v>18</v>
      </c>
      <c r="L35" s="10" t="s">
        <v>26</v>
      </c>
      <c r="M35" s="86" t="s">
        <v>9</v>
      </c>
      <c r="N35" s="10"/>
      <c r="O35" s="31" t="s">
        <v>17</v>
      </c>
      <c r="P35" s="10"/>
      <c r="Q35" s="16" t="s">
        <v>84</v>
      </c>
      <c r="R35" s="10"/>
      <c r="S35" s="86" t="s">
        <v>11</v>
      </c>
      <c r="T35" s="10"/>
      <c r="U35" s="6" t="s">
        <v>59</v>
      </c>
      <c r="V35" s="10"/>
      <c r="W35" s="88" t="s">
        <v>15</v>
      </c>
      <c r="X35" s="32">
        <v>26</v>
      </c>
      <c r="Y35" s="86" t="s">
        <v>10</v>
      </c>
      <c r="Z35" s="32"/>
      <c r="AA35" s="86" t="s">
        <v>18</v>
      </c>
      <c r="AB35" s="10"/>
      <c r="AC35" s="16" t="s">
        <v>35</v>
      </c>
      <c r="AD35" s="10"/>
      <c r="AE35" s="86" t="s">
        <v>8</v>
      </c>
      <c r="AF35" s="10"/>
      <c r="AG35" s="1"/>
    </row>
    <row r="36" spans="1:294" ht="148.9" customHeight="1">
      <c r="A36" s="142"/>
      <c r="B36" s="14">
        <v>6</v>
      </c>
      <c r="C36" s="135"/>
      <c r="D36" s="68"/>
      <c r="E36" s="135"/>
      <c r="F36" s="44" t="s">
        <v>26</v>
      </c>
      <c r="G36" s="9" t="s">
        <v>110</v>
      </c>
      <c r="H36" s="44">
        <v>15</v>
      </c>
      <c r="I36" s="9" t="s">
        <v>112</v>
      </c>
      <c r="J36" s="105">
        <v>35</v>
      </c>
      <c r="K36" s="30" t="s">
        <v>9</v>
      </c>
      <c r="L36" s="10" t="s">
        <v>26</v>
      </c>
      <c r="M36" s="93" t="s">
        <v>35</v>
      </c>
      <c r="N36" s="10"/>
      <c r="O36" s="21" t="s">
        <v>8</v>
      </c>
      <c r="P36" s="32"/>
      <c r="Q36" s="86" t="s">
        <v>9</v>
      </c>
      <c r="R36" s="75"/>
      <c r="S36" s="86" t="s">
        <v>25</v>
      </c>
      <c r="T36" s="10"/>
      <c r="U36" s="86" t="s">
        <v>13</v>
      </c>
      <c r="V36" s="10"/>
      <c r="W36" s="86" t="s">
        <v>89</v>
      </c>
      <c r="X36" s="44">
        <v>38</v>
      </c>
      <c r="Y36" s="16" t="s">
        <v>69</v>
      </c>
      <c r="Z36" s="44"/>
      <c r="AA36" s="87" t="s">
        <v>8</v>
      </c>
      <c r="AB36" s="44"/>
      <c r="AC36" s="20" t="s">
        <v>92</v>
      </c>
      <c r="AD36" s="10"/>
      <c r="AE36" s="29" t="s">
        <v>56</v>
      </c>
      <c r="AF36" s="10"/>
      <c r="AG36" s="1"/>
    </row>
    <row r="37" spans="1:294" ht="174.6" customHeight="1">
      <c r="A37" s="143"/>
      <c r="B37" s="14">
        <v>7</v>
      </c>
      <c r="C37" s="14"/>
      <c r="D37" s="14"/>
      <c r="E37" s="14"/>
      <c r="F37" s="67"/>
      <c r="G37" s="14"/>
      <c r="H37" s="67"/>
      <c r="I37" s="14"/>
      <c r="J37" s="105"/>
      <c r="K37" s="17"/>
      <c r="L37" s="23"/>
      <c r="M37" s="94"/>
      <c r="N37" s="23"/>
      <c r="O37" s="17" t="s">
        <v>128</v>
      </c>
      <c r="P37" s="69"/>
      <c r="Q37" s="16" t="s">
        <v>131</v>
      </c>
      <c r="R37" s="10"/>
      <c r="S37" s="86" t="s">
        <v>14</v>
      </c>
      <c r="T37" s="10"/>
      <c r="U37" s="86" t="s">
        <v>13</v>
      </c>
      <c r="V37" s="10"/>
      <c r="W37" s="86" t="s">
        <v>25</v>
      </c>
      <c r="X37" s="76"/>
      <c r="Y37" s="111" t="s">
        <v>26</v>
      </c>
      <c r="Z37" s="76"/>
      <c r="AA37" s="88" t="s">
        <v>56</v>
      </c>
      <c r="AB37" s="70"/>
      <c r="AC37" s="16" t="s">
        <v>93</v>
      </c>
      <c r="AD37" s="10"/>
      <c r="AE37" s="137" t="s">
        <v>124</v>
      </c>
      <c r="AF37" s="10"/>
      <c r="AG37" s="1"/>
    </row>
    <row r="38" spans="1:294" ht="157.15" customHeight="1">
      <c r="A38" s="95"/>
      <c r="B38" s="14">
        <v>8</v>
      </c>
      <c r="C38" s="14"/>
      <c r="D38" s="14"/>
      <c r="E38" s="14"/>
      <c r="F38" s="67"/>
      <c r="G38" s="14"/>
      <c r="H38" s="67"/>
      <c r="I38" s="14"/>
      <c r="J38" s="105"/>
      <c r="K38" s="17"/>
      <c r="L38" s="23"/>
      <c r="M38" s="94"/>
      <c r="N38" s="23"/>
      <c r="O38" s="32"/>
      <c r="P38" s="69"/>
      <c r="Q38" s="17"/>
      <c r="R38" s="10"/>
      <c r="S38" s="86"/>
      <c r="T38" s="10"/>
      <c r="U38" s="86"/>
      <c r="V38" s="10"/>
      <c r="W38" s="86"/>
      <c r="X38" s="76"/>
      <c r="Y38" s="111"/>
      <c r="Z38" s="76"/>
      <c r="AA38" s="50" t="s">
        <v>131</v>
      </c>
      <c r="AB38" s="70"/>
      <c r="AC38" s="16" t="s">
        <v>94</v>
      </c>
      <c r="AD38" s="10"/>
      <c r="AE38" s="6"/>
      <c r="AF38" s="10"/>
      <c r="AG38" s="1"/>
    </row>
    <row r="39" spans="1:294" ht="62.45" customHeight="1">
      <c r="A39" s="77"/>
      <c r="B39" s="14"/>
      <c r="C39" s="101"/>
      <c r="D39" s="101"/>
      <c r="E39" s="101"/>
      <c r="F39" s="101"/>
      <c r="G39" s="101"/>
      <c r="H39" s="101"/>
      <c r="I39" s="101"/>
      <c r="J39" s="101"/>
      <c r="K39" s="126"/>
      <c r="L39" s="127"/>
      <c r="M39" s="126"/>
      <c r="N39" s="126"/>
      <c r="O39" s="128"/>
      <c r="P39" s="97"/>
      <c r="Q39" s="129"/>
      <c r="R39" s="129"/>
      <c r="S39" s="102"/>
      <c r="T39" s="97"/>
      <c r="U39" s="102"/>
      <c r="V39" s="97"/>
      <c r="W39" s="97"/>
      <c r="X39" s="130"/>
      <c r="Y39" s="130"/>
      <c r="Z39" s="130"/>
      <c r="AA39" s="125" t="s">
        <v>26</v>
      </c>
      <c r="AB39" s="125" t="s">
        <v>26</v>
      </c>
      <c r="AC39" s="97"/>
      <c r="AD39" s="97"/>
      <c r="AE39" s="131"/>
      <c r="AF39" s="97"/>
      <c r="AG39" s="1"/>
    </row>
    <row r="40" spans="1:294" ht="140.44999999999999" customHeight="1">
      <c r="A40" s="141" t="s">
        <v>7</v>
      </c>
      <c r="B40" s="15">
        <v>1</v>
      </c>
      <c r="C40" s="87" t="s">
        <v>38</v>
      </c>
      <c r="D40" s="15"/>
      <c r="E40" s="87" t="s">
        <v>38</v>
      </c>
      <c r="F40" s="44">
        <v>22</v>
      </c>
      <c r="G40" s="85" t="s">
        <v>9</v>
      </c>
      <c r="H40" s="44">
        <v>15</v>
      </c>
      <c r="I40" s="85" t="s">
        <v>38</v>
      </c>
      <c r="J40" s="102">
        <v>24</v>
      </c>
      <c r="K40" s="16" t="s">
        <v>69</v>
      </c>
      <c r="L40" s="10"/>
      <c r="M40" s="16" t="s">
        <v>69</v>
      </c>
      <c r="N40" s="32"/>
      <c r="O40" s="86" t="s">
        <v>18</v>
      </c>
      <c r="P40" s="10"/>
      <c r="Q40" s="93" t="s">
        <v>35</v>
      </c>
      <c r="R40" s="10"/>
      <c r="S40" s="6" t="s">
        <v>59</v>
      </c>
      <c r="T40" s="10"/>
      <c r="U40" s="21" t="s">
        <v>33</v>
      </c>
      <c r="V40" s="10"/>
      <c r="W40" s="21" t="s">
        <v>16</v>
      </c>
      <c r="X40" s="10"/>
      <c r="Y40" s="93" t="s">
        <v>35</v>
      </c>
      <c r="Z40" s="10"/>
      <c r="AA40" s="86" t="s">
        <v>11</v>
      </c>
      <c r="AB40" s="32"/>
      <c r="AC40" s="16" t="s">
        <v>25</v>
      </c>
      <c r="AD40" s="10"/>
      <c r="AE40" s="6" t="s">
        <v>63</v>
      </c>
      <c r="AF40" s="32"/>
      <c r="AG40" s="1"/>
    </row>
    <row r="41" spans="1:294" ht="145.15" customHeight="1">
      <c r="A41" s="142"/>
      <c r="B41" s="14">
        <v>2</v>
      </c>
      <c r="C41" s="87" t="s">
        <v>18</v>
      </c>
      <c r="D41" s="14"/>
      <c r="E41" s="87" t="s">
        <v>18</v>
      </c>
      <c r="F41" s="44">
        <v>22</v>
      </c>
      <c r="G41" s="43" t="s">
        <v>39</v>
      </c>
      <c r="H41" s="44">
        <v>15</v>
      </c>
      <c r="I41" s="87" t="s">
        <v>18</v>
      </c>
      <c r="J41" s="102">
        <v>24</v>
      </c>
      <c r="K41" s="86" t="s">
        <v>9</v>
      </c>
      <c r="L41" s="10"/>
      <c r="M41" s="86" t="s">
        <v>20</v>
      </c>
      <c r="N41" s="10"/>
      <c r="O41" s="29" t="s">
        <v>25</v>
      </c>
      <c r="P41" s="10"/>
      <c r="Q41" s="86" t="s">
        <v>18</v>
      </c>
      <c r="R41" s="10"/>
      <c r="S41" s="93" t="s">
        <v>35</v>
      </c>
      <c r="T41" s="10"/>
      <c r="U41" s="86" t="s">
        <v>18</v>
      </c>
      <c r="V41" s="10"/>
      <c r="W41" s="93" t="s">
        <v>35</v>
      </c>
      <c r="X41" s="10"/>
      <c r="Y41" s="21" t="s">
        <v>18</v>
      </c>
      <c r="Z41" s="10"/>
      <c r="AA41" s="6" t="s">
        <v>59</v>
      </c>
      <c r="AB41" s="32"/>
      <c r="AC41" s="86" t="s">
        <v>27</v>
      </c>
      <c r="AD41" s="10"/>
      <c r="AE41" s="86" t="s">
        <v>16</v>
      </c>
      <c r="AF41" s="10"/>
      <c r="AG41" s="1"/>
    </row>
    <row r="42" spans="1:294" ht="203.45" customHeight="1">
      <c r="A42" s="142"/>
      <c r="B42" s="14">
        <v>3</v>
      </c>
      <c r="C42" s="87" t="s">
        <v>39</v>
      </c>
      <c r="D42" s="14"/>
      <c r="E42" s="46" t="s">
        <v>57</v>
      </c>
      <c r="F42" s="44">
        <v>22</v>
      </c>
      <c r="G42" s="46" t="s">
        <v>57</v>
      </c>
      <c r="H42" s="32">
        <v>13</v>
      </c>
      <c r="I42" s="16" t="s">
        <v>69</v>
      </c>
      <c r="J42" s="102">
        <v>24</v>
      </c>
      <c r="K42" s="43" t="s">
        <v>20</v>
      </c>
      <c r="L42" s="32"/>
      <c r="M42" s="88" t="s">
        <v>9</v>
      </c>
      <c r="N42" s="32"/>
      <c r="O42" s="93" t="s">
        <v>35</v>
      </c>
      <c r="P42" s="32"/>
      <c r="Q42" s="16" t="s">
        <v>69</v>
      </c>
      <c r="R42" s="10"/>
      <c r="S42" s="86" t="s">
        <v>18</v>
      </c>
      <c r="T42" s="10"/>
      <c r="U42" s="6" t="s">
        <v>122</v>
      </c>
      <c r="V42" s="10"/>
      <c r="W42" s="16" t="s">
        <v>84</v>
      </c>
      <c r="X42" s="10"/>
      <c r="Y42" s="86" t="s">
        <v>16</v>
      </c>
      <c r="Z42" s="10"/>
      <c r="AA42" s="29" t="s">
        <v>25</v>
      </c>
      <c r="AB42" s="32"/>
      <c r="AC42" s="16" t="s">
        <v>71</v>
      </c>
      <c r="AD42" s="10"/>
      <c r="AE42" s="16" t="s">
        <v>69</v>
      </c>
      <c r="AF42" s="10"/>
      <c r="AG42" s="1"/>
    </row>
    <row r="43" spans="1:294" ht="152.44999999999999" customHeight="1">
      <c r="A43" s="142"/>
      <c r="B43" s="14">
        <v>4</v>
      </c>
      <c r="C43" s="87" t="s">
        <v>13</v>
      </c>
      <c r="D43" s="14"/>
      <c r="E43" s="87" t="s">
        <v>13</v>
      </c>
      <c r="F43" s="44">
        <v>22</v>
      </c>
      <c r="G43" s="86" t="s">
        <v>21</v>
      </c>
      <c r="H43" s="44" t="s">
        <v>54</v>
      </c>
      <c r="I43" s="43" t="s">
        <v>20</v>
      </c>
      <c r="J43" s="102">
        <v>24</v>
      </c>
      <c r="K43" s="30" t="s">
        <v>18</v>
      </c>
      <c r="L43" s="32"/>
      <c r="M43" s="30" t="s">
        <v>18</v>
      </c>
      <c r="N43" s="32"/>
      <c r="O43" s="86" t="s">
        <v>9</v>
      </c>
      <c r="P43" s="10"/>
      <c r="Q43" s="27" t="s">
        <v>80</v>
      </c>
      <c r="R43" s="10"/>
      <c r="S43" s="86" t="s">
        <v>55</v>
      </c>
      <c r="T43" s="10"/>
      <c r="U43" s="93" t="s">
        <v>35</v>
      </c>
      <c r="V43" s="10"/>
      <c r="W43" s="86" t="s">
        <v>11</v>
      </c>
      <c r="X43" s="10"/>
      <c r="Y43" s="6" t="s">
        <v>59</v>
      </c>
      <c r="Z43" s="10"/>
      <c r="AA43" s="16" t="s">
        <v>69</v>
      </c>
      <c r="AB43" s="32"/>
      <c r="AC43" s="86" t="s">
        <v>8</v>
      </c>
      <c r="AD43" s="10"/>
      <c r="AE43" s="86" t="s">
        <v>98</v>
      </c>
      <c r="AF43" s="10"/>
      <c r="AG43" s="1"/>
    </row>
    <row r="44" spans="1:294" ht="150" customHeight="1">
      <c r="A44" s="142"/>
      <c r="B44" s="15">
        <v>5</v>
      </c>
      <c r="C44" s="86" t="s">
        <v>21</v>
      </c>
      <c r="D44" s="15"/>
      <c r="E44" s="86" t="s">
        <v>21</v>
      </c>
      <c r="F44" s="14"/>
      <c r="G44" s="44" t="s">
        <v>45</v>
      </c>
      <c r="H44" s="44"/>
      <c r="I44" s="9" t="s">
        <v>113</v>
      </c>
      <c r="J44" s="102">
        <v>24</v>
      </c>
      <c r="K44" s="27" t="s">
        <v>80</v>
      </c>
      <c r="L44" s="32"/>
      <c r="M44" s="27" t="s">
        <v>80</v>
      </c>
      <c r="N44" s="32"/>
      <c r="O44" s="16" t="s">
        <v>69</v>
      </c>
      <c r="P44" s="10"/>
      <c r="Q44" s="86" t="s">
        <v>9</v>
      </c>
      <c r="R44" s="10"/>
      <c r="S44" s="88" t="s">
        <v>8</v>
      </c>
      <c r="T44" s="10"/>
      <c r="U44" s="88" t="s">
        <v>10</v>
      </c>
      <c r="V44" s="10"/>
      <c r="W44" s="6" t="s">
        <v>123</v>
      </c>
      <c r="X44" s="32"/>
      <c r="Y44" s="86" t="s">
        <v>11</v>
      </c>
      <c r="Z44" s="32"/>
      <c r="AA44" s="86" t="s">
        <v>8</v>
      </c>
      <c r="AB44" s="10"/>
      <c r="AC44" s="17" t="s">
        <v>69</v>
      </c>
      <c r="AD44" s="10"/>
      <c r="AE44" s="86" t="s">
        <v>23</v>
      </c>
      <c r="AF44" s="10"/>
      <c r="AG44" s="1"/>
    </row>
    <row r="45" spans="1:294" ht="207" customHeight="1">
      <c r="A45" s="142"/>
      <c r="B45" s="14">
        <v>6</v>
      </c>
      <c r="C45" s="9" t="s">
        <v>120</v>
      </c>
      <c r="D45" s="14"/>
      <c r="E45" s="42" t="s">
        <v>116</v>
      </c>
      <c r="F45" s="15"/>
      <c r="G45" s="15"/>
      <c r="H45" s="15"/>
      <c r="I45" s="9"/>
      <c r="J45" s="103">
        <v>24</v>
      </c>
      <c r="K45" s="17" t="s">
        <v>125</v>
      </c>
      <c r="L45" s="32"/>
      <c r="M45" s="10" t="s">
        <v>133</v>
      </c>
      <c r="N45" s="32"/>
      <c r="O45" s="27" t="s">
        <v>80</v>
      </c>
      <c r="P45" s="10"/>
      <c r="Q45" s="29" t="s">
        <v>25</v>
      </c>
      <c r="R45" s="32"/>
      <c r="S45" s="88" t="s">
        <v>10</v>
      </c>
      <c r="T45" s="10"/>
      <c r="U45" s="88" t="s">
        <v>8</v>
      </c>
      <c r="V45" s="10"/>
      <c r="W45" s="86" t="s">
        <v>18</v>
      </c>
      <c r="X45" s="10"/>
      <c r="Y45" s="16" t="s">
        <v>84</v>
      </c>
      <c r="Z45" s="10"/>
      <c r="AA45" s="88" t="s">
        <v>16</v>
      </c>
      <c r="AB45" s="32"/>
      <c r="AC45" s="27" t="s">
        <v>96</v>
      </c>
      <c r="AD45" s="10"/>
      <c r="AE45" s="86" t="s">
        <v>11</v>
      </c>
      <c r="AF45" s="10"/>
      <c r="AG45" s="12"/>
      <c r="AH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</row>
    <row r="46" spans="1:294" s="5" customFormat="1" ht="258.60000000000002" customHeight="1">
      <c r="A46" s="142"/>
      <c r="B46" s="24">
        <v>7</v>
      </c>
      <c r="C46" s="24"/>
      <c r="D46" s="24"/>
      <c r="E46" s="24"/>
      <c r="F46" s="24"/>
      <c r="G46" s="24"/>
      <c r="H46" s="24"/>
      <c r="I46" s="24"/>
      <c r="J46" s="108"/>
      <c r="K46" s="25"/>
      <c r="L46" s="25"/>
      <c r="M46" s="25"/>
      <c r="N46" s="25"/>
      <c r="O46" s="89" t="s">
        <v>26</v>
      </c>
      <c r="P46" s="78"/>
      <c r="Q46" s="79" t="s">
        <v>133</v>
      </c>
      <c r="R46" s="80"/>
      <c r="S46" s="50" t="s">
        <v>131</v>
      </c>
      <c r="T46" s="80"/>
      <c r="U46" s="29" t="s">
        <v>25</v>
      </c>
      <c r="V46" s="81"/>
      <c r="W46" s="26" t="s">
        <v>140</v>
      </c>
      <c r="X46" s="78"/>
      <c r="Y46" s="90" t="s">
        <v>8</v>
      </c>
      <c r="Z46" s="78"/>
      <c r="AA46" s="90" t="s">
        <v>134</v>
      </c>
      <c r="AB46" s="78"/>
      <c r="AC46" s="91" t="s">
        <v>97</v>
      </c>
      <c r="AD46" s="82"/>
      <c r="AE46" s="11"/>
      <c r="AF46" s="78"/>
      <c r="AG46" s="12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</row>
    <row r="47" spans="1:294" ht="172.15" customHeight="1">
      <c r="A47" s="83"/>
      <c r="B47" s="13"/>
      <c r="C47" s="84"/>
      <c r="D47" s="13"/>
      <c r="E47" s="84"/>
      <c r="F47" s="84"/>
      <c r="G47" s="84"/>
      <c r="H47" s="84"/>
      <c r="I47" s="84"/>
      <c r="J47" s="109"/>
      <c r="K47" s="132"/>
      <c r="L47" s="17"/>
      <c r="M47" s="132"/>
      <c r="N47" s="132"/>
      <c r="O47" s="132"/>
      <c r="P47" s="132"/>
      <c r="Q47" s="132"/>
      <c r="R47" s="132"/>
      <c r="S47" s="133"/>
      <c r="T47" s="133"/>
      <c r="U47" s="10" t="s">
        <v>131</v>
      </c>
      <c r="V47" s="133"/>
      <c r="W47" s="134"/>
      <c r="X47" s="133"/>
      <c r="Y47" s="133"/>
      <c r="Z47" s="133"/>
      <c r="AA47" s="133"/>
      <c r="AB47" s="133"/>
      <c r="AC47" s="133"/>
      <c r="AD47" s="133"/>
      <c r="AE47" s="133" t="s">
        <v>26</v>
      </c>
      <c r="AF47" s="10"/>
      <c r="AG47" s="1"/>
    </row>
    <row r="48" spans="1:294" ht="27.75">
      <c r="E48" s="7"/>
      <c r="F48" s="7"/>
      <c r="G48" s="7"/>
      <c r="H48" s="7"/>
      <c r="I48" s="7"/>
      <c r="J48" s="7"/>
      <c r="K48" t="s">
        <v>105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7:32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</sheetData>
  <mergeCells count="8">
    <mergeCell ref="A40:A46"/>
    <mergeCell ref="A5:A13"/>
    <mergeCell ref="A22:A29"/>
    <mergeCell ref="K2:Q2"/>
    <mergeCell ref="A3:AE3"/>
    <mergeCell ref="S2:AE2"/>
    <mergeCell ref="A14:A20"/>
    <mergeCell ref="A31:A37"/>
  </mergeCells>
  <phoneticPr fontId="0" type="noConversion"/>
  <printOptions horizontalCentered="1" verticalCentered="1"/>
  <pageMargins left="0" right="0" top="0" bottom="0" header="0" footer="0"/>
  <pageSetup paperSize="9" scale="15" fitToWidth="2" fitToHeight="2" orientation="landscape" r:id="rId1"/>
  <headerFooter alignWithMargins="0"/>
  <rowBreaks count="2" manualBreakCount="2">
    <brk id="24" max="31" man="1"/>
    <brk id="47" max="31" man="1"/>
  </rowBreaks>
  <colBreaks count="1" manualBreakCount="1">
    <brk id="1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2020-09-08T18:44:12Z</cp:lastPrinted>
  <dcterms:created xsi:type="dcterms:W3CDTF">2008-09-08T19:31:42Z</dcterms:created>
  <dcterms:modified xsi:type="dcterms:W3CDTF">2020-09-08T18:46:03Z</dcterms:modified>
</cp:coreProperties>
</file>